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审核YT\备案\公示\2026\二季度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<sst xmlns="http://schemas.openxmlformats.org/spreadsheetml/2006/main" count="1498" uniqueCount="794">
  <si>
    <t>2026年二季度第二批“人才强企”项目
新增人才生活补贴人员情况表</t>
  </si>
  <si>
    <t>序号</t>
  </si>
  <si>
    <t>姓名</t>
  </si>
  <si>
    <t>学历</t>
  </si>
  <si>
    <t>单位名称</t>
  </si>
  <si>
    <t>签约时间</t>
  </si>
  <si>
    <t>毕业院校</t>
  </si>
  <si>
    <t>发放月份</t>
  </si>
  <si>
    <t>发放补贴金额（元）</t>
  </si>
  <si>
    <t>1</t>
  </si>
  <si>
    <t>白璐</t>
  </si>
  <si>
    <t>本科</t>
  </si>
  <si>
    <t>杜肯新材料（武汉）集团股份有限公司</t>
  </si>
  <si>
    <t>2025.10.13-2028.12.31</t>
  </si>
  <si>
    <t>忻州师范学院</t>
  </si>
  <si>
    <t>2025.11-2026.06</t>
  </si>
  <si>
    <t>2</t>
  </si>
  <si>
    <t>黄子瑞</t>
  </si>
  <si>
    <t>重点高校本科</t>
  </si>
  <si>
    <t>鄂州铂华生物制品有限公司</t>
  </si>
  <si>
    <t>2025.12.01-2028.11.30</t>
  </si>
  <si>
    <t>华中农业大学</t>
  </si>
  <si>
    <t>2026.01-2026.06</t>
  </si>
  <si>
    <t>3</t>
  </si>
  <si>
    <t>石力</t>
  </si>
  <si>
    <t>重点高校硕士</t>
  </si>
  <si>
    <t>鄂州海大饲料有限公司</t>
  </si>
  <si>
    <t>2026.03.01-2029.02.28</t>
  </si>
  <si>
    <t>2026.04-2026.06</t>
  </si>
  <si>
    <t>4</t>
  </si>
  <si>
    <t>李凡</t>
  </si>
  <si>
    <t>泛亚香料（武汉）科技股份有限公司</t>
  </si>
  <si>
    <t>2026.03.02-2029.03.01</t>
  </si>
  <si>
    <t>江南大学</t>
  </si>
  <si>
    <t>5</t>
  </si>
  <si>
    <t>付子昱</t>
  </si>
  <si>
    <t>海合创仪（湖北）医疗设备有限公司</t>
  </si>
  <si>
    <t>2025.11.01-2028.10.31</t>
  </si>
  <si>
    <t>海南大学</t>
  </si>
  <si>
    <t>2025.12-2026.06</t>
  </si>
  <si>
    <t>6</t>
  </si>
  <si>
    <t>杨铭铭</t>
  </si>
  <si>
    <t>大专</t>
  </si>
  <si>
    <t>湖北艾迈谱光电科技有限公司</t>
  </si>
  <si>
    <t>2025.12.25-2028.12.24</t>
  </si>
  <si>
    <t>湖南外贸职业学院</t>
  </si>
  <si>
    <t>7</t>
  </si>
  <si>
    <t>刘赟</t>
  </si>
  <si>
    <t>2025.09.28-2028.09.27</t>
  </si>
  <si>
    <t>晋中职业技术学院</t>
  </si>
  <si>
    <t>8</t>
  </si>
  <si>
    <t>王贤道</t>
  </si>
  <si>
    <t>武汉光谷职业学院</t>
  </si>
  <si>
    <t>9</t>
  </si>
  <si>
    <t>陈爵</t>
  </si>
  <si>
    <t>2025.11.20-2029.11.19</t>
  </si>
  <si>
    <t>武汉城市学院</t>
  </si>
  <si>
    <t>10</t>
  </si>
  <si>
    <t>黄朝伟</t>
  </si>
  <si>
    <t>11</t>
  </si>
  <si>
    <t>刘晚杏</t>
  </si>
  <si>
    <t>2025.10.09-2029.10.08</t>
  </si>
  <si>
    <t>武汉外语外事职业学院</t>
  </si>
  <si>
    <t>12</t>
  </si>
  <si>
    <t>刘展鹏</t>
  </si>
  <si>
    <t>湖北葛店人福药业有限责任公司</t>
  </si>
  <si>
    <t>2025.07.01-2028.06.30</t>
  </si>
  <si>
    <t>武汉轻工大学</t>
  </si>
  <si>
    <t>2025.08-2026.03</t>
  </si>
  <si>
    <t>13</t>
  </si>
  <si>
    <t>黄浪</t>
  </si>
  <si>
    <t>硕士</t>
  </si>
  <si>
    <t>武汉工程大学</t>
  </si>
  <si>
    <t>2026.03-2026.06</t>
  </si>
  <si>
    <t>14</t>
  </si>
  <si>
    <t>彭澳霈</t>
  </si>
  <si>
    <t>15</t>
  </si>
  <si>
    <t>高俊</t>
  </si>
  <si>
    <t>2026.01.06-2029.01.05</t>
  </si>
  <si>
    <t>2026.02-2026.06</t>
  </si>
  <si>
    <t>16</t>
  </si>
  <si>
    <t>周伶俐</t>
  </si>
  <si>
    <t>湖北葛店人福药用辅料有限责任公司</t>
  </si>
  <si>
    <t>荆楚理工学院</t>
  </si>
  <si>
    <t>17</t>
  </si>
  <si>
    <t>杨淦</t>
  </si>
  <si>
    <t>2025.10.24-2028.10.23</t>
  </si>
  <si>
    <t>三峡大学</t>
  </si>
  <si>
    <t>18</t>
  </si>
  <si>
    <t>杜雅婷</t>
  </si>
  <si>
    <t>2025.07.02-2028.07.01</t>
  </si>
  <si>
    <t>武昌理工学院</t>
  </si>
  <si>
    <t>19</t>
  </si>
  <si>
    <t>贺成林</t>
  </si>
  <si>
    <t>江汉大学</t>
  </si>
  <si>
    <t>20</t>
  </si>
  <si>
    <t>祝文韬</t>
  </si>
  <si>
    <t>武汉理工大学</t>
  </si>
  <si>
    <t>21</t>
  </si>
  <si>
    <t>方雯璠</t>
  </si>
  <si>
    <t>湖北中医药大学</t>
  </si>
  <si>
    <t>22</t>
  </si>
  <si>
    <t>李勇志</t>
  </si>
  <si>
    <t>23</t>
  </si>
  <si>
    <t>刘芷含</t>
  </si>
  <si>
    <t>湖北科技学院</t>
  </si>
  <si>
    <t>24</t>
  </si>
  <si>
    <t>曹高雪</t>
  </si>
  <si>
    <t>安徽农业大学</t>
  </si>
  <si>
    <t>25</t>
  </si>
  <si>
    <t>杨圣煜</t>
  </si>
  <si>
    <t>湖北工业大学</t>
  </si>
  <si>
    <t>26</t>
  </si>
  <si>
    <t>曹红烨</t>
  </si>
  <si>
    <t>27</t>
  </si>
  <si>
    <t>胡方</t>
  </si>
  <si>
    <t>湖北光安伦芯片有限公司</t>
  </si>
  <si>
    <t>2025.11.13-2028.11.12</t>
  </si>
  <si>
    <t>香港城市大学</t>
  </si>
  <si>
    <t>28</t>
  </si>
  <si>
    <t>张倩</t>
  </si>
  <si>
    <t>2025.12.22-2028.12.21</t>
  </si>
  <si>
    <t>29</t>
  </si>
  <si>
    <t>王龙</t>
  </si>
  <si>
    <t>2025.12.15-2028.12.14</t>
  </si>
  <si>
    <t>安庆师范大学</t>
  </si>
  <si>
    <t>2026.01-2026.03</t>
  </si>
  <si>
    <t>30</t>
  </si>
  <si>
    <t>郑子杰</t>
  </si>
  <si>
    <t>2025.12.08-2028.12.07</t>
  </si>
  <si>
    <t>文华学院</t>
  </si>
  <si>
    <t>31</t>
  </si>
  <si>
    <t>刘鑫</t>
  </si>
  <si>
    <t>2026.01.07-2029.01.06</t>
  </si>
  <si>
    <t>浙江工业大学</t>
  </si>
  <si>
    <t>32</t>
  </si>
  <si>
    <t>汪星</t>
  </si>
  <si>
    <t>湖北进达电力工程有限公司</t>
  </si>
  <si>
    <t>2024.09.01-2027.09.01</t>
  </si>
  <si>
    <t>湖北水利水电职业技术学院</t>
  </si>
  <si>
    <t>33</t>
  </si>
  <si>
    <t>方利军</t>
  </si>
  <si>
    <t>湖北科技企业加速器有限公司</t>
  </si>
  <si>
    <t>2025.08.26-2028.12.12</t>
  </si>
  <si>
    <t>中国矿业大学（北京）</t>
  </si>
  <si>
    <t>2025.10-2026.06</t>
  </si>
  <si>
    <t>34</t>
  </si>
  <si>
    <t>李鉴清</t>
  </si>
  <si>
    <t>湖北科技企业加速器有限公司紫缘商旅酒店</t>
  </si>
  <si>
    <t>2025.10.14-2028.10.13</t>
  </si>
  <si>
    <t>长沙商贸旅游职业技术学院</t>
  </si>
  <si>
    <t>35</t>
  </si>
  <si>
    <t>黄欣</t>
  </si>
  <si>
    <t>湖北普耐新型建材有限公司</t>
  </si>
  <si>
    <t>2024.11.14-2027.11.13</t>
  </si>
  <si>
    <t>长江职业学院</t>
  </si>
  <si>
    <t>36</t>
  </si>
  <si>
    <t>侯峻升</t>
  </si>
  <si>
    <t>湖北千瑞达智能装备有限公司</t>
  </si>
  <si>
    <t>2025.10.28-2028.10.28</t>
  </si>
  <si>
    <t>四川城市职业学院</t>
  </si>
  <si>
    <t>37</t>
  </si>
  <si>
    <t>熊伏荃</t>
  </si>
  <si>
    <t>湖北强耀生物科技有限公司</t>
  </si>
  <si>
    <t>38</t>
  </si>
  <si>
    <t>赵振</t>
  </si>
  <si>
    <t>2025.10.13-2028.10.12</t>
  </si>
  <si>
    <t>39</t>
  </si>
  <si>
    <t>卢健英</t>
  </si>
  <si>
    <t>湖北容百锂电材料有限公司</t>
  </si>
  <si>
    <t>2025.04.10-2028.04.09</t>
  </si>
  <si>
    <t>吉林建筑大学城建学院</t>
  </si>
  <si>
    <t>40</t>
  </si>
  <si>
    <t>刘雨濛</t>
  </si>
  <si>
    <t>2025.12.29-2028.12.28</t>
  </si>
  <si>
    <t>对外经济贸易大学</t>
  </si>
  <si>
    <t>41</t>
  </si>
  <si>
    <t>赵森</t>
  </si>
  <si>
    <t>伦敦大学学院</t>
  </si>
  <si>
    <t>42</t>
  </si>
  <si>
    <t>李柯杉</t>
  </si>
  <si>
    <t>米兰理工大学</t>
  </si>
  <si>
    <t>43</t>
  </si>
  <si>
    <t>李庆</t>
  </si>
  <si>
    <t>南开大学</t>
  </si>
  <si>
    <t>44</t>
  </si>
  <si>
    <t>陈恩惠</t>
  </si>
  <si>
    <t>湖北瑞华光电有限公司</t>
  </si>
  <si>
    <t>2025.10.01-2028.09.30</t>
  </si>
  <si>
    <t>河南护理职业学院</t>
  </si>
  <si>
    <t>45</t>
  </si>
  <si>
    <t>陈爽</t>
  </si>
  <si>
    <t>46</t>
  </si>
  <si>
    <t>范烨汗</t>
  </si>
  <si>
    <t xml:space="preserve">武汉职业技术大学 </t>
  </si>
  <si>
    <t>47</t>
  </si>
  <si>
    <t>龚巧莲</t>
  </si>
  <si>
    <t>襄阳职业技术学院</t>
  </si>
  <si>
    <t>48</t>
  </si>
  <si>
    <t>胡沙沙</t>
  </si>
  <si>
    <t>湖北文理学院理工学院</t>
  </si>
  <si>
    <t>49</t>
  </si>
  <si>
    <t>胡同</t>
  </si>
  <si>
    <t>2025.05.19-2028.05.18</t>
  </si>
  <si>
    <t>鄂州职业大学</t>
  </si>
  <si>
    <t>50</t>
  </si>
  <si>
    <t>唐鑫</t>
  </si>
  <si>
    <t>2025.09.09-2028.09.08</t>
  </si>
  <si>
    <t>湖北大学</t>
  </si>
  <si>
    <t>51</t>
  </si>
  <si>
    <t>吴子燕</t>
  </si>
  <si>
    <t>汉江师范学院</t>
  </si>
  <si>
    <t>52</t>
  </si>
  <si>
    <t>熊冰冰</t>
  </si>
  <si>
    <t>湖北第二师范学院</t>
  </si>
  <si>
    <t>53</t>
  </si>
  <si>
    <t>尹创翼</t>
  </si>
  <si>
    <t>武昌工学院</t>
  </si>
  <si>
    <t>54</t>
  </si>
  <si>
    <t>张召</t>
  </si>
  <si>
    <t>2025.05.06-2028.05.05</t>
  </si>
  <si>
    <t>武汉职业技术学院</t>
  </si>
  <si>
    <t>55</t>
  </si>
  <si>
    <t>柯建阳</t>
  </si>
  <si>
    <t>武汉职业技术大学</t>
  </si>
  <si>
    <t>56</t>
  </si>
  <si>
    <t>陈龙</t>
  </si>
  <si>
    <t>2025.09.01-2028.08.31</t>
  </si>
  <si>
    <t>武汉工程职业技术学院</t>
  </si>
  <si>
    <t>57</t>
  </si>
  <si>
    <t>周志宇</t>
  </si>
  <si>
    <t>武汉商贸职业学院</t>
  </si>
  <si>
    <t>58</t>
  </si>
  <si>
    <t>田锦</t>
  </si>
  <si>
    <t>长江艺术工程职业学院</t>
  </si>
  <si>
    <t>59</t>
  </si>
  <si>
    <t>叶颖</t>
  </si>
  <si>
    <t>2025.08.13-2028.08.12</t>
  </si>
  <si>
    <t>南昌交通学院</t>
  </si>
  <si>
    <t>60</t>
  </si>
  <si>
    <t>高颖</t>
  </si>
  <si>
    <t>2025.08.01-2028.07.31</t>
  </si>
  <si>
    <t>襄阳汽车职业技术学院</t>
  </si>
  <si>
    <t>61</t>
  </si>
  <si>
    <t>高欣欣</t>
  </si>
  <si>
    <t>62</t>
  </si>
  <si>
    <t>杨欢欢</t>
  </si>
  <si>
    <t>武汉信息传播职业技术学院</t>
  </si>
  <si>
    <t>63</t>
  </si>
  <si>
    <t>徐才慧</t>
  </si>
  <si>
    <t>64</t>
  </si>
  <si>
    <t>高一帆</t>
  </si>
  <si>
    <t>2024.09.26-2027.09.25</t>
  </si>
  <si>
    <t>天津中德应用技术大学</t>
  </si>
  <si>
    <t>65</t>
  </si>
  <si>
    <t>张喜容</t>
  </si>
  <si>
    <t>2024.11.25-2027.11.24</t>
  </si>
  <si>
    <t>鄂东职业技术学院</t>
  </si>
  <si>
    <t>2026.03-2026.03</t>
  </si>
  <si>
    <t>66</t>
  </si>
  <si>
    <t>秦都</t>
  </si>
  <si>
    <t>广州应用科技学院</t>
  </si>
  <si>
    <t>67</t>
  </si>
  <si>
    <t>张雄</t>
  </si>
  <si>
    <t>2025.08.25-2028.08.24</t>
  </si>
  <si>
    <t>荆州理工职业学院</t>
  </si>
  <si>
    <t>68</t>
  </si>
  <si>
    <t>田天雄</t>
  </si>
  <si>
    <t>2025.04.25-2028.04.24</t>
  </si>
  <si>
    <t>69</t>
  </si>
  <si>
    <t>王娇</t>
  </si>
  <si>
    <t>2025.10.21-2028.10.20</t>
  </si>
  <si>
    <t>兰州现代职业学院</t>
  </si>
  <si>
    <t>70</t>
  </si>
  <si>
    <t>刘航宇</t>
  </si>
  <si>
    <t>2024.10.09-2027.10.08</t>
  </si>
  <si>
    <t>重庆人文科技学院</t>
  </si>
  <si>
    <t>2025.06-2026.06</t>
  </si>
  <si>
    <t>71</t>
  </si>
  <si>
    <t>瞿宏海</t>
  </si>
  <si>
    <t>湖北三安光电有限公司</t>
  </si>
  <si>
    <t>2025.11.20-2028.11.19</t>
  </si>
  <si>
    <t>湖北生物科技职业学院</t>
  </si>
  <si>
    <t>72</t>
  </si>
  <si>
    <t>杜菁</t>
  </si>
  <si>
    <t>2025.12.30-2028.12.29</t>
  </si>
  <si>
    <t>汉口学院</t>
  </si>
  <si>
    <t>73</t>
  </si>
  <si>
    <t>王伟</t>
  </si>
  <si>
    <t>2026.02.05-2029.02.04</t>
  </si>
  <si>
    <t>江苏科技大学</t>
  </si>
  <si>
    <t>74</t>
  </si>
  <si>
    <t>邹磊</t>
  </si>
  <si>
    <t>2026.02.06-2029.02.05</t>
  </si>
  <si>
    <t>河北工业大学</t>
  </si>
  <si>
    <t>75</t>
  </si>
  <si>
    <t>孙旭</t>
  </si>
  <si>
    <t>2025.05.01-2028.04.30</t>
  </si>
  <si>
    <t>常州大学</t>
  </si>
  <si>
    <t>76</t>
  </si>
  <si>
    <t>蒋龙龙</t>
  </si>
  <si>
    <t>中国科学院大学</t>
  </si>
  <si>
    <t>77</t>
  </si>
  <si>
    <t>梁小龙</t>
  </si>
  <si>
    <t>湖北尚赛光电材料有限公司</t>
  </si>
  <si>
    <t>2026.03.11-2031.03.11</t>
  </si>
  <si>
    <t>78</t>
  </si>
  <si>
    <t>张景晖</t>
  </si>
  <si>
    <t>2025.12.29-2029.12.01</t>
  </si>
  <si>
    <t>79</t>
  </si>
  <si>
    <t>姚坤</t>
  </si>
  <si>
    <t>2025.12.29-2031.06.19</t>
  </si>
  <si>
    <t>郑州大学</t>
  </si>
  <si>
    <t>80</t>
  </si>
  <si>
    <t>杨龙</t>
  </si>
  <si>
    <t>2025.12.29-2030.03.28</t>
  </si>
  <si>
    <t>湖北工业大学工程技术学院</t>
  </si>
  <si>
    <t>81</t>
  </si>
  <si>
    <t>金江江</t>
  </si>
  <si>
    <t>博士</t>
  </si>
  <si>
    <t>2025.12.29-2029.08.11</t>
  </si>
  <si>
    <t>华中科技大学</t>
  </si>
  <si>
    <t>82</t>
  </si>
  <si>
    <t>王偲艺</t>
  </si>
  <si>
    <t>湖北省中创新产业发展有限公司</t>
  </si>
  <si>
    <t>中南财经政法大学</t>
  </si>
  <si>
    <t>83</t>
  </si>
  <si>
    <t>曾梓航</t>
  </si>
  <si>
    <t>84</t>
  </si>
  <si>
    <t>滕莉</t>
  </si>
  <si>
    <t>湖北圣壹医学检验实验室有限公司</t>
  </si>
  <si>
    <t>2025.11.17-2028.11.16</t>
  </si>
  <si>
    <t>湖北三峡职业技术学院</t>
  </si>
  <si>
    <t>85</t>
  </si>
  <si>
    <t>毛昊东</t>
  </si>
  <si>
    <t>湖北同方高科泵业有限公司</t>
  </si>
  <si>
    <t>2025.11.01-2028.11.01</t>
  </si>
  <si>
    <t>兰州理工大学</t>
  </si>
  <si>
    <t>86</t>
  </si>
  <si>
    <t>金博宇</t>
  </si>
  <si>
    <t>2025.10.01-2028.10.01</t>
  </si>
  <si>
    <t>武汉华夏理工学院</t>
  </si>
  <si>
    <t>87</t>
  </si>
  <si>
    <t>向跃</t>
  </si>
  <si>
    <t>2025.07.28-2028.10.01</t>
  </si>
  <si>
    <t>88</t>
  </si>
  <si>
    <t>邹皞</t>
  </si>
  <si>
    <t>湖北唯森制药有限公司</t>
  </si>
  <si>
    <t>2025.03.04-2028.03.03</t>
  </si>
  <si>
    <t>东华大学</t>
  </si>
  <si>
    <t>89</t>
  </si>
  <si>
    <t>毛忠庆</t>
  </si>
  <si>
    <t>湖北芯映光电有限公司</t>
  </si>
  <si>
    <t>2025.11.27-2028.11.26</t>
  </si>
  <si>
    <t>集美大学</t>
  </si>
  <si>
    <t>90</t>
  </si>
  <si>
    <t>薛水平</t>
  </si>
  <si>
    <t>2025.11.21-2028.11.20</t>
  </si>
  <si>
    <t>2025.12-2026.03</t>
  </si>
  <si>
    <t>91</t>
  </si>
  <si>
    <t>卢增光</t>
  </si>
  <si>
    <t xml:space="preserve">湖北工业职业技术学院	</t>
  </si>
  <si>
    <t>92</t>
  </si>
  <si>
    <t>谌汝乐</t>
  </si>
  <si>
    <t>中级职称</t>
  </si>
  <si>
    <t>湖北新地医疗科技有限公司</t>
  </si>
  <si>
    <t>2025.12.01-2028.12.31</t>
  </si>
  <si>
    <t>湖北生物科技职业技术学院</t>
  </si>
  <si>
    <t>93</t>
  </si>
  <si>
    <t>杨欢</t>
  </si>
  <si>
    <t>2025.03.03-2028.03.02</t>
  </si>
  <si>
    <t>武汉科技大学中南分校</t>
  </si>
  <si>
    <t>94</t>
  </si>
  <si>
    <t>贾丽娜</t>
  </si>
  <si>
    <t>湖北云帆精密制造有限公司</t>
  </si>
  <si>
    <t>2025.11.10-2028.11.09</t>
  </si>
  <si>
    <t>武昌职业学院</t>
  </si>
  <si>
    <t>95</t>
  </si>
  <si>
    <t>蔡磊</t>
  </si>
  <si>
    <t>2024.11.13-2027.11.12</t>
  </si>
  <si>
    <t>南昌航空大学科技学院</t>
  </si>
  <si>
    <t>96</t>
  </si>
  <si>
    <t>江雯</t>
  </si>
  <si>
    <t>华工法利莱切焊系统工程有限公司</t>
  </si>
  <si>
    <t>2025.07.21-2028.07.20</t>
  </si>
  <si>
    <t>中华女子学院</t>
  </si>
  <si>
    <t>2025.08-2026.06</t>
  </si>
  <si>
    <t>97</t>
  </si>
  <si>
    <t>桂诗煜</t>
  </si>
  <si>
    <t>2025.10.09-2028.10.08</t>
  </si>
  <si>
    <t>武汉交通职业学院</t>
  </si>
  <si>
    <t>98</t>
  </si>
  <si>
    <t>马文波</t>
  </si>
  <si>
    <t>2025.10.16-2028.10.15</t>
  </si>
  <si>
    <t>武汉工程科技学院</t>
  </si>
  <si>
    <t>99</t>
  </si>
  <si>
    <t>李佳欣</t>
  </si>
  <si>
    <t>武汉体育学院</t>
  </si>
  <si>
    <t>100</t>
  </si>
  <si>
    <t>陆吉伟</t>
  </si>
  <si>
    <t>2025.06.23-2028.06.22</t>
  </si>
  <si>
    <t>芜湖职业技术学院</t>
  </si>
  <si>
    <t>101</t>
  </si>
  <si>
    <t>李睿</t>
  </si>
  <si>
    <t>2026.03.30-2029.03.29</t>
  </si>
  <si>
    <t>102</t>
  </si>
  <si>
    <t>洪子鸣</t>
  </si>
  <si>
    <t>新加坡南洋理工大学</t>
  </si>
  <si>
    <t>103</t>
  </si>
  <si>
    <t>徐冠民</t>
  </si>
  <si>
    <t>2026.02.24-2029.02.23</t>
  </si>
  <si>
    <t>布里斯托大学</t>
  </si>
  <si>
    <t>104</t>
  </si>
  <si>
    <t>蔡创</t>
  </si>
  <si>
    <t>拓硒(鄂州)生物科技有限公司</t>
  </si>
  <si>
    <t>中南民族大学</t>
  </si>
  <si>
    <t>105</t>
  </si>
  <si>
    <t>王舒宇</t>
  </si>
  <si>
    <t>守正弘药（鄂州）生物科技有限公司</t>
  </si>
  <si>
    <t>2025.12.03-2028.12.02</t>
  </si>
  <si>
    <t>九江学院</t>
  </si>
  <si>
    <t>106</t>
  </si>
  <si>
    <t>任鑫鑫</t>
  </si>
  <si>
    <t>107</t>
  </si>
  <si>
    <t>宋安宁</t>
  </si>
  <si>
    <t>108</t>
  </si>
  <si>
    <t>余淼</t>
  </si>
  <si>
    <t>2025.12.01-2028.12.01</t>
  </si>
  <si>
    <t>西藏农牧学院</t>
  </si>
  <si>
    <t>109</t>
  </si>
  <si>
    <t>段一博</t>
  </si>
  <si>
    <t>2025.10.04-2028.10.03</t>
  </si>
  <si>
    <t>河南科技大学</t>
  </si>
  <si>
    <t>110</t>
  </si>
  <si>
    <t>韦仕饺</t>
  </si>
  <si>
    <t>贵州医科大学</t>
  </si>
  <si>
    <t>111</t>
  </si>
  <si>
    <t>丁一</t>
  </si>
  <si>
    <t>西北大学</t>
  </si>
  <si>
    <t>112</t>
  </si>
  <si>
    <t>冯名杰</t>
  </si>
  <si>
    <t>2026.01.04-2029.01.03</t>
  </si>
  <si>
    <t>太原理工大学</t>
  </si>
  <si>
    <t>113</t>
  </si>
  <si>
    <t>班辉明</t>
  </si>
  <si>
    <t>2026.01.01-2029.12.31</t>
  </si>
  <si>
    <t>114</t>
  </si>
  <si>
    <t>刘良伟</t>
  </si>
  <si>
    <t>东北农业大学</t>
  </si>
  <si>
    <t>115</t>
  </si>
  <si>
    <t>寇明睿</t>
  </si>
  <si>
    <t>2026.01.01-2029.01.01</t>
  </si>
  <si>
    <t>116</t>
  </si>
  <si>
    <t>吕振</t>
  </si>
  <si>
    <t>佛山科学技术学院</t>
  </si>
  <si>
    <t>117</t>
  </si>
  <si>
    <t>张仲云</t>
  </si>
  <si>
    <t>2026.02.01-2029.01.31</t>
  </si>
  <si>
    <t>118</t>
  </si>
  <si>
    <t>马丹浠</t>
  </si>
  <si>
    <t>119</t>
  </si>
  <si>
    <t>魏壮壮</t>
  </si>
  <si>
    <t>彤诺电子鄂州有限公司</t>
  </si>
  <si>
    <t>2025.11.03-2028.11.02</t>
  </si>
  <si>
    <t>华中科技大学文华学院</t>
  </si>
  <si>
    <t>120</t>
  </si>
  <si>
    <t>张芳</t>
  </si>
  <si>
    <t>武汉爱民制药股份有限公司</t>
  </si>
  <si>
    <t>121</t>
  </si>
  <si>
    <t>廖俊逸</t>
  </si>
  <si>
    <t>2025.04.27-2028.04.26</t>
  </si>
  <si>
    <t>122</t>
  </si>
  <si>
    <t>邓立</t>
  </si>
  <si>
    <t>武汉迪赛新材料有限公司</t>
  </si>
  <si>
    <t>武汉纺织大学</t>
  </si>
  <si>
    <t>123</t>
  </si>
  <si>
    <t>朱哲文</t>
  </si>
  <si>
    <t>2026.01.01-2028.12.31</t>
  </si>
  <si>
    <t>武汉大学</t>
  </si>
  <si>
    <t>124</t>
  </si>
  <si>
    <t>吴梦雷</t>
  </si>
  <si>
    <t>2026.03.09-2029.03.08</t>
  </si>
  <si>
    <t>125</t>
  </si>
  <si>
    <t>徐嘉隆</t>
  </si>
  <si>
    <t>武汉飞能达激光技术有限公司</t>
  </si>
  <si>
    <t>西北工业大学</t>
  </si>
  <si>
    <t>126</t>
  </si>
  <si>
    <t>张正涛</t>
  </si>
  <si>
    <t>武汉莱尔特激光科技有限公司</t>
  </si>
  <si>
    <t>2025.06.01-2028.05.30</t>
  </si>
  <si>
    <t>湖北理工学院</t>
  </si>
  <si>
    <t>2025.07-2026.06</t>
  </si>
  <si>
    <t>127</t>
  </si>
  <si>
    <t>邵玉秀</t>
  </si>
  <si>
    <t>武汉瑞晟药业有限公司</t>
  </si>
  <si>
    <t>2025.11.01-2031.04.30</t>
  </si>
  <si>
    <t>中国药科大学</t>
  </si>
  <si>
    <t>128</t>
  </si>
  <si>
    <t>宋金喜</t>
  </si>
  <si>
    <t>沈阳药科大学</t>
  </si>
  <si>
    <t>129</t>
  </si>
  <si>
    <t>程宗</t>
  </si>
  <si>
    <t>2025.10.30-2028.10.31</t>
  </si>
  <si>
    <t>长江大学</t>
  </si>
  <si>
    <t>130</t>
  </si>
  <si>
    <t>陈浩</t>
  </si>
  <si>
    <t>2025.11.18-2029.04.30</t>
  </si>
  <si>
    <t>131</t>
  </si>
  <si>
    <t>王斌</t>
  </si>
  <si>
    <t>2025.10.17-2028.10.31</t>
  </si>
  <si>
    <t>2025.11-2026.03</t>
  </si>
  <si>
    <t>132</t>
  </si>
  <si>
    <t>杨海涛</t>
  </si>
  <si>
    <t>2025.11.04-2029.04.30</t>
  </si>
  <si>
    <t>133</t>
  </si>
  <si>
    <t>张计伟</t>
  </si>
  <si>
    <t>2026.03.10-2029.04.30</t>
  </si>
  <si>
    <t>重庆大学</t>
  </si>
  <si>
    <t>134</t>
  </si>
  <si>
    <t>万奇</t>
  </si>
  <si>
    <t>2026.01.01-2029.04.30</t>
  </si>
  <si>
    <t>复旦大学</t>
  </si>
  <si>
    <t>135</t>
  </si>
  <si>
    <t>贺子铭</t>
  </si>
  <si>
    <t>2026.01.05-2029.04.30</t>
  </si>
  <si>
    <t>宾夕法尼亚大学</t>
  </si>
  <si>
    <t>136</t>
  </si>
  <si>
    <t>方崇良</t>
  </si>
  <si>
    <t>2026.01.19-2029.04.30</t>
  </si>
  <si>
    <t>四川大学</t>
  </si>
  <si>
    <t>137</t>
  </si>
  <si>
    <t>沈世彦</t>
  </si>
  <si>
    <t>2026.02.24-2029.04.30</t>
  </si>
  <si>
    <t>华南农业大学</t>
  </si>
  <si>
    <t>138</t>
  </si>
  <si>
    <t>聂凯强</t>
  </si>
  <si>
    <t>2026.03.30-2029.04.30</t>
  </si>
  <si>
    <t>南京航空航天大学</t>
  </si>
  <si>
    <t>139</t>
  </si>
  <si>
    <t>雷春欣</t>
  </si>
  <si>
    <t>140</t>
  </si>
  <si>
    <t>张友婷</t>
  </si>
  <si>
    <t>2026.03.31-2029.04.30</t>
  </si>
  <si>
    <t>长安大学</t>
  </si>
  <si>
    <t>141</t>
  </si>
  <si>
    <t>王杰</t>
  </si>
  <si>
    <t>西南交通大学</t>
  </si>
  <si>
    <t>142</t>
  </si>
  <si>
    <t>张小意</t>
  </si>
  <si>
    <t>2026.02.01-2029.04.30</t>
  </si>
  <si>
    <t>143</t>
  </si>
  <si>
    <t>毛余林</t>
  </si>
  <si>
    <t>武汉赛格瑞新材料有限公司</t>
  </si>
  <si>
    <t>2026.01.05-2029.01.04</t>
  </si>
  <si>
    <t>武汉科技大学</t>
  </si>
  <si>
    <t>144</t>
  </si>
  <si>
    <t>邬炜</t>
  </si>
  <si>
    <t>145</t>
  </si>
  <si>
    <t>刘赣宁</t>
  </si>
  <si>
    <t>武汉水纪元生物技术有限公司</t>
  </si>
  <si>
    <t>2026.01.01-2030.12.31</t>
  </si>
  <si>
    <t>塔里木大学</t>
  </si>
  <si>
    <t>146</t>
  </si>
  <si>
    <t>肖文志</t>
  </si>
  <si>
    <t>中南林业科技大学</t>
  </si>
  <si>
    <t>147</t>
  </si>
  <si>
    <t>周国立</t>
  </si>
  <si>
    <t>武汉新威奇机械有限公司</t>
  </si>
  <si>
    <t>2026.03.28-2029.03.27</t>
  </si>
  <si>
    <t>中国地质大学（武汉）</t>
  </si>
  <si>
    <t>148</t>
  </si>
  <si>
    <t>王鹏远</t>
  </si>
  <si>
    <t>武汉逸飞激光智能装备有限公司</t>
  </si>
  <si>
    <t>郑州商学院</t>
  </si>
  <si>
    <t>149</t>
  </si>
  <si>
    <t>刘江涛</t>
  </si>
  <si>
    <t>150</t>
  </si>
  <si>
    <t>胡振</t>
  </si>
  <si>
    <t>151</t>
  </si>
  <si>
    <t>杨楠星</t>
  </si>
  <si>
    <t>武汉纺织大学外经贸学院</t>
  </si>
  <si>
    <t>152</t>
  </si>
  <si>
    <t>徐敏敏</t>
  </si>
  <si>
    <t>153</t>
  </si>
  <si>
    <t>陈纪鸿</t>
  </si>
  <si>
    <t>2026.01.09-2029.01.08</t>
  </si>
  <si>
    <t>英国曼彻斯特大学</t>
  </si>
  <si>
    <t>154</t>
  </si>
  <si>
    <t>黄晨萌</t>
  </si>
  <si>
    <t>武汉有度生物科技有限公司</t>
  </si>
  <si>
    <t>2025.10.20-2028.10.19</t>
  </si>
  <si>
    <t>河南大学</t>
  </si>
  <si>
    <t>155</t>
  </si>
  <si>
    <t>张锦</t>
  </si>
  <si>
    <t>2025.08.05-2028.08.04</t>
  </si>
  <si>
    <t>湖北三峡大学职业技术学院</t>
  </si>
  <si>
    <t>2025.09-2026.03</t>
  </si>
  <si>
    <t>156</t>
  </si>
  <si>
    <t>崔福兰</t>
  </si>
  <si>
    <t>武汉哲全半导体有限公司</t>
  </si>
  <si>
    <t>宁夏建设职业技术学院</t>
  </si>
  <si>
    <t>157</t>
  </si>
  <si>
    <t>韩文祥</t>
  </si>
  <si>
    <t>2025.12.19-2028.12.18</t>
  </si>
  <si>
    <t>158</t>
  </si>
  <si>
    <t>许磊</t>
  </si>
  <si>
    <t>长江工程职业技术学院</t>
  </si>
  <si>
    <t>159</t>
  </si>
  <si>
    <t>刘东</t>
  </si>
  <si>
    <t>南京大学</t>
  </si>
  <si>
    <t>160</t>
  </si>
  <si>
    <t>陈尧</t>
  </si>
  <si>
    <t>长飞石英材料（鄂州）有限公司</t>
  </si>
  <si>
    <t>三峡电力职业学院</t>
  </si>
  <si>
    <t>161</t>
  </si>
  <si>
    <t>黄晨彧</t>
  </si>
  <si>
    <t>2025.09-2026.06</t>
  </si>
  <si>
    <t>162</t>
  </si>
  <si>
    <t>黄凯</t>
  </si>
  <si>
    <t>2024.06.27-2027.06.26</t>
  </si>
  <si>
    <t>163</t>
  </si>
  <si>
    <t>张越</t>
  </si>
  <si>
    <t>天津大学</t>
  </si>
  <si>
    <t>164</t>
  </si>
  <si>
    <t>曾志伟</t>
  </si>
  <si>
    <t>2025.06.27-2028.06.26</t>
  </si>
  <si>
    <t>武汉东湖学院</t>
  </si>
  <si>
    <t>165</t>
  </si>
  <si>
    <t>姚彤</t>
  </si>
  <si>
    <t>天水师范大学</t>
  </si>
  <si>
    <t>166</t>
  </si>
  <si>
    <t>方远红</t>
  </si>
  <si>
    <t>167</t>
  </si>
  <si>
    <t>郭宇</t>
  </si>
  <si>
    <t xml:space="preserve">湖北理工学院 </t>
  </si>
  <si>
    <t>168</t>
  </si>
  <si>
    <t>胡天笑</t>
  </si>
  <si>
    <t>2025.11.24-2028.11.23</t>
  </si>
  <si>
    <t>169</t>
  </si>
  <si>
    <t>贾龙康</t>
  </si>
  <si>
    <t>新乡职业技术学院</t>
  </si>
  <si>
    <t>170</t>
  </si>
  <si>
    <t>陶逸伦</t>
  </si>
  <si>
    <t>中国地质大学(武汉)</t>
  </si>
  <si>
    <t>171</t>
  </si>
  <si>
    <t>万昭昭</t>
  </si>
  <si>
    <t>2025.09.25-2028.09.24</t>
  </si>
  <si>
    <t xml:space="preserve">武汉东湖学院 </t>
  </si>
  <si>
    <t>172</t>
  </si>
  <si>
    <t>伍棹川</t>
  </si>
  <si>
    <t>长沙环境保护职业技术学院</t>
  </si>
  <si>
    <t>173</t>
  </si>
  <si>
    <t>徐宗保</t>
  </si>
  <si>
    <t>2025.08.18-2028.08.17</t>
  </si>
  <si>
    <t>武汉船舶职业技术学院</t>
  </si>
  <si>
    <t>174</t>
  </si>
  <si>
    <t>闫宝亨</t>
  </si>
  <si>
    <t>2026.03.04-2029.03.03</t>
  </si>
  <si>
    <t>175</t>
  </si>
  <si>
    <t>孙依凡</t>
  </si>
  <si>
    <t>176</t>
  </si>
  <si>
    <t>王毅</t>
  </si>
  <si>
    <t>高级工</t>
  </si>
  <si>
    <t>鄂州顺路物流有限公司</t>
  </si>
  <si>
    <t>2024.07.10-2027.07.31</t>
  </si>
  <si>
    <t>武汉理工大学继续教育学院</t>
  </si>
  <si>
    <t>177</t>
  </si>
  <si>
    <t>余丹</t>
  </si>
  <si>
    <t>鄂州临空置业酒店管理有限公司</t>
  </si>
  <si>
    <t>2024.07.11-2028.07.10</t>
  </si>
  <si>
    <t>湖北职业技术学院</t>
  </si>
  <si>
    <t>178</t>
  </si>
  <si>
    <t>周力</t>
  </si>
  <si>
    <t>顺丰航空有限公司鄂州分公司</t>
  </si>
  <si>
    <t>2024.12.10-2027.12.31</t>
  </si>
  <si>
    <t>179</t>
  </si>
  <si>
    <t>张思妮</t>
  </si>
  <si>
    <t>三和华中（湖北）供应链有限公司</t>
  </si>
  <si>
    <t>2025.03.31-2028.03.31</t>
  </si>
  <si>
    <t>湖南工学院</t>
  </si>
  <si>
    <t>180</t>
  </si>
  <si>
    <t>柯佳</t>
  </si>
  <si>
    <t>湖北泓博精密制造有限公司</t>
  </si>
  <si>
    <t>2025.04.14-2028.04.13</t>
  </si>
  <si>
    <t>181</t>
  </si>
  <si>
    <t>罗煜钧</t>
  </si>
  <si>
    <t>湖北国际物流机场有限公司</t>
  </si>
  <si>
    <t>2025.05.06-2028.05.06</t>
  </si>
  <si>
    <t>182</t>
  </si>
  <si>
    <t>2025.07.01-2029.03.31</t>
  </si>
  <si>
    <t>183</t>
  </si>
  <si>
    <t>张晨阳</t>
  </si>
  <si>
    <t>2025.05.01-2028.07.31</t>
  </si>
  <si>
    <t>郑州工程技术学院</t>
  </si>
  <si>
    <t>184</t>
  </si>
  <si>
    <t>李太阳</t>
  </si>
  <si>
    <t>2025.07.16-2028.07.15</t>
  </si>
  <si>
    <t>中国民用航空飞行学院</t>
  </si>
  <si>
    <t>185</t>
  </si>
  <si>
    <t>徐超强</t>
  </si>
  <si>
    <t>186</t>
  </si>
  <si>
    <t>姜莉芳</t>
  </si>
  <si>
    <t>鄂州二医院有限公司</t>
  </si>
  <si>
    <t>2025.04.01-2028.04.01</t>
  </si>
  <si>
    <t>187</t>
  </si>
  <si>
    <t>李沁</t>
  </si>
  <si>
    <t>188</t>
  </si>
  <si>
    <t>朱强</t>
  </si>
  <si>
    <t>中国民航大学</t>
  </si>
  <si>
    <t>189</t>
  </si>
  <si>
    <t>陈晓蕾</t>
  </si>
  <si>
    <t>湖北斯优光电技术有限公司</t>
  </si>
  <si>
    <t>2025.07.07-2028.07.06</t>
  </si>
  <si>
    <t>190</t>
  </si>
  <si>
    <t>刘佳欣</t>
  </si>
  <si>
    <t>2025.08.04-2028.08.04</t>
  </si>
  <si>
    <t>湖北工程学院</t>
  </si>
  <si>
    <t>191</t>
  </si>
  <si>
    <t>马克伟</t>
  </si>
  <si>
    <t>2025.09.01-9999.09.01</t>
  </si>
  <si>
    <t>192</t>
  </si>
  <si>
    <t>章子恒</t>
  </si>
  <si>
    <t>2025.09.08-2030.09.07</t>
  </si>
  <si>
    <t>广州民航职业技术学院</t>
  </si>
  <si>
    <t>193</t>
  </si>
  <si>
    <t>王忠魁</t>
  </si>
  <si>
    <t>山东理工职业学院</t>
  </si>
  <si>
    <t>194</t>
  </si>
  <si>
    <t>龚圣轩</t>
  </si>
  <si>
    <t>2025.09.08-2028.09.07</t>
  </si>
  <si>
    <t>西安航空职业技术学院</t>
  </si>
  <si>
    <t>195</t>
  </si>
  <si>
    <t>郭冬冬</t>
  </si>
  <si>
    <t>多门朗技术（武汉）有限公司</t>
  </si>
  <si>
    <t>196</t>
  </si>
  <si>
    <t>吴颂胜</t>
  </si>
  <si>
    <t>197</t>
  </si>
  <si>
    <t>周慧</t>
  </si>
  <si>
    <t>2026.03.10-2029.03.10</t>
  </si>
  <si>
    <t>新疆医科大学</t>
  </si>
  <si>
    <t>198</t>
  </si>
  <si>
    <t>张喜华</t>
  </si>
  <si>
    <t>副高级职称</t>
  </si>
  <si>
    <t>鄂州建工工程有限公司</t>
  </si>
  <si>
    <t>2025.02.08-2028.02.08</t>
  </si>
  <si>
    <t>2025.03-2025.12</t>
  </si>
  <si>
    <t>199</t>
  </si>
  <si>
    <t>易华旻</t>
  </si>
  <si>
    <t>鄂州临空集团有限公司</t>
  </si>
  <si>
    <t>200</t>
  </si>
  <si>
    <t>刘宇博</t>
  </si>
  <si>
    <t>鄂州市昌融私募基金管理有限公司</t>
  </si>
  <si>
    <t>201</t>
  </si>
  <si>
    <t>吴静</t>
  </si>
  <si>
    <t>东北财经大学</t>
  </si>
  <si>
    <t>202</t>
  </si>
  <si>
    <t>王少川</t>
  </si>
  <si>
    <t>技师</t>
  </si>
  <si>
    <t>2026.03.09-2029.03.31</t>
  </si>
  <si>
    <t>灵宝中等专业学校</t>
  </si>
  <si>
    <t>203</t>
  </si>
  <si>
    <t>李享</t>
  </si>
  <si>
    <t>204</t>
  </si>
  <si>
    <t>汪冠楠</t>
  </si>
  <si>
    <t>205</t>
  </si>
  <si>
    <t>杨康</t>
  </si>
  <si>
    <t>206</t>
  </si>
  <si>
    <t>王诗韵</t>
  </si>
  <si>
    <t>湖北莲花山人工智能研究院</t>
  </si>
  <si>
    <t>杜伦大学</t>
  </si>
  <si>
    <t>207</t>
  </si>
  <si>
    <t>曾庆阳</t>
  </si>
  <si>
    <t>2026.03.01-2029.03.01</t>
  </si>
  <si>
    <t>208</t>
  </si>
  <si>
    <t>孟祥虎</t>
  </si>
  <si>
    <t>2025.10.14-2028.10.31</t>
  </si>
  <si>
    <t>郑州航空工业管理学院</t>
  </si>
  <si>
    <t>2022年四季度第一批“人才强企工程”
新增人才租房和生活补贴人员情况表</t>
  </si>
  <si>
    <t>拟发放月份</t>
  </si>
  <si>
    <t>合计金额</t>
  </si>
  <si>
    <t>王盈</t>
  </si>
  <si>
    <t>2022.7.1-2025.11.30</t>
  </si>
  <si>
    <t>2022.8-2022.12</t>
  </si>
  <si>
    <t>唐书敏</t>
  </si>
  <si>
    <t>2022.8.22-2025.11.30</t>
  </si>
  <si>
    <t>江苏大学</t>
  </si>
  <si>
    <t>2022.9-2022.12</t>
  </si>
  <si>
    <t>张鑫杨</t>
  </si>
  <si>
    <t>2022.8.4-2025.11.30</t>
  </si>
  <si>
    <t>重庆医科大学</t>
  </si>
  <si>
    <t>郭水英</t>
  </si>
  <si>
    <t>2022.9.14-2025.11.30</t>
  </si>
  <si>
    <t>许昌学院</t>
  </si>
  <si>
    <t>2022.10-2022.12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</si>
</sst>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9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20"/>
      <name val="方正小标宋简体"/>
      <charset val="134"/>
    </font>
    <font>
      <sz val="14"/>
      <name val="仿宋_GB2312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Protection="0"/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 applyBorder="0"/>
    <xf numFmtId="0" fontId="31" fillId="0" borderId="0">
      <alignment vertical="center"/>
    </xf>
    <xf numFmtId="0" fontId="30" fillId="0" borderId="0" applyBorder="0"/>
    <xf numFmtId="0" fontId="31" fillId="0" borderId="0" applyProtection="0">
      <alignment vertical="center"/>
    </xf>
    <xf numFmtId="0" fontId="30" fillId="0" borderId="0">
      <alignment vertical="center"/>
    </xf>
    <xf numFmtId="0" fontId="30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54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51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31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54" applyFont="1" applyFill="1" applyBorder="1" applyAlignment="1">
      <alignment horizontal="center" vertical="center" wrapText="1"/>
    </xf>
    <xf numFmtId="49" fontId="10" fillId="0" borderId="1" xfId="54" applyNumberFormat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初审本科生_2019年下（硕博）" xfId="49"/>
    <cellStyle name="常规_2017下半年（硕博）" xfId="50"/>
    <cellStyle name="常规_附件二" xfId="51"/>
    <cellStyle name="常规_Sheet7_13" xfId="52"/>
    <cellStyle name="常规_Sheet5_5" xfId="53"/>
    <cellStyle name="常规_Sheet4" xfId="54"/>
    <cellStyle name="常规_初审本科生" xfId="55"/>
    <cellStyle name="常规_附件三_2018下半年" xfId="56"/>
    <cellStyle name="常规 3" xfId="57"/>
    <cellStyle name="0,0_x000d__x000a_NA_x000d__x000a_" xfId="5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7"/>
  <sheetViews>
    <sheetView tabSelected="1" workbookViewId="0">
      <selection activeCell="N5" sqref="N5"/>
    </sheetView>
  </sheetViews>
  <sheetFormatPr defaultColWidth="9" defaultRowHeight="40" customHeight="1" outlineLevelCol="7"/>
  <cols>
    <col min="1" max="1" width="6.5" customWidth="1"/>
    <col min="3" max="3" width="13.3333333333333" style="7" customWidth="1"/>
    <col min="4" max="4" width="19.5555555555556" style="7" customWidth="1"/>
    <col min="5" max="6" width="14.8796296296296" style="7" customWidth="1"/>
    <col min="7" max="7" width="14.1111111111111" customWidth="1"/>
    <col min="8" max="8" width="16.7777777777778" style="8" customWidth="1"/>
  </cols>
  <sheetData>
    <row r="1" customHeight="1" spans="1:8">
      <c r="A1" s="9" t="s">
        <v>0</v>
      </c>
      <c r="B1" s="10"/>
      <c r="C1" s="9"/>
      <c r="D1" s="9"/>
      <c r="E1" s="1"/>
      <c r="F1" s="1"/>
      <c r="G1" s="9"/>
      <c r="H1" s="10"/>
    </row>
    <row r="2" customHeight="1" spans="1:8">
      <c r="A2" s="11"/>
      <c r="B2" s="11"/>
      <c r="C2" s="12"/>
      <c r="D2" s="12"/>
      <c r="E2" s="1"/>
      <c r="F2" s="1"/>
      <c r="G2" s="13"/>
      <c r="H2" s="14"/>
    </row>
    <row r="3" customHeight="1" spans="1:8">
      <c r="A3" s="15" t="s">
        <v>1</v>
      </c>
      <c r="B3" s="15" t="s">
        <v>2</v>
      </c>
      <c r="C3" s="15" t="s">
        <v>3</v>
      </c>
      <c r="D3" s="16" t="s">
        <v>4</v>
      </c>
      <c r="E3" s="16" t="s">
        <v>5</v>
      </c>
      <c r="F3" s="16" t="s">
        <v>6</v>
      </c>
      <c r="G3" s="15" t="s">
        <v>7</v>
      </c>
      <c r="H3" s="15" t="s">
        <v>8</v>
      </c>
    </row>
    <row r="4" s="6" customFormat="1" customHeight="1" spans="1:8">
      <c r="A4" s="17" t="s">
        <v>9</v>
      </c>
      <c r="B4" s="18" t="s">
        <v>10</v>
      </c>
      <c r="C4" s="18" t="s">
        <v>11</v>
      </c>
      <c r="D4" s="18" t="s">
        <v>12</v>
      </c>
      <c r="E4" s="19" t="s">
        <v>13</v>
      </c>
      <c r="F4" s="18" t="s">
        <v>14</v>
      </c>
      <c r="G4" s="18" t="s">
        <v>15</v>
      </c>
      <c r="H4" s="18">
        <v>8800</v>
      </c>
    </row>
    <row r="5" s="6" customFormat="1" customHeight="1" spans="1:8">
      <c r="A5" s="17" t="s">
        <v>16</v>
      </c>
      <c r="B5" s="18" t="s">
        <v>17</v>
      </c>
      <c r="C5" s="18" t="s">
        <v>18</v>
      </c>
      <c r="D5" s="18" t="s">
        <v>19</v>
      </c>
      <c r="E5" s="19" t="s">
        <v>20</v>
      </c>
      <c r="F5" s="18" t="s">
        <v>21</v>
      </c>
      <c r="G5" s="18" t="s">
        <v>22</v>
      </c>
      <c r="H5" s="18">
        <v>6600</v>
      </c>
    </row>
    <row r="6" s="6" customFormat="1" customHeight="1" spans="1:8">
      <c r="A6" s="17" t="s">
        <v>23</v>
      </c>
      <c r="B6" s="18" t="s">
        <v>24</v>
      </c>
      <c r="C6" s="18" t="s">
        <v>25</v>
      </c>
      <c r="D6" s="18" t="s">
        <v>26</v>
      </c>
      <c r="E6" s="19" t="s">
        <v>27</v>
      </c>
      <c r="F6" s="18" t="s">
        <v>21</v>
      </c>
      <c r="G6" s="18" t="s">
        <v>28</v>
      </c>
      <c r="H6" s="18">
        <v>5100</v>
      </c>
    </row>
    <row r="7" s="6" customFormat="1" customHeight="1" spans="1:8">
      <c r="A7" s="17" t="s">
        <v>29</v>
      </c>
      <c r="B7" s="18" t="s">
        <v>30</v>
      </c>
      <c r="C7" s="18" t="s">
        <v>25</v>
      </c>
      <c r="D7" s="18" t="s">
        <v>31</v>
      </c>
      <c r="E7" s="19" t="s">
        <v>32</v>
      </c>
      <c r="F7" s="18" t="s">
        <v>33</v>
      </c>
      <c r="G7" s="18" t="s">
        <v>28</v>
      </c>
      <c r="H7" s="18">
        <v>5100</v>
      </c>
    </row>
    <row r="8" s="6" customFormat="1" customHeight="1" spans="1:8">
      <c r="A8" s="17" t="s">
        <v>34</v>
      </c>
      <c r="B8" s="18" t="s">
        <v>35</v>
      </c>
      <c r="C8" s="18" t="s">
        <v>25</v>
      </c>
      <c r="D8" s="18" t="s">
        <v>36</v>
      </c>
      <c r="E8" s="19" t="s">
        <v>37</v>
      </c>
      <c r="F8" s="18" t="s">
        <v>38</v>
      </c>
      <c r="G8" s="18" t="s">
        <v>39</v>
      </c>
      <c r="H8" s="18">
        <v>11900</v>
      </c>
    </row>
    <row r="9" s="6" customFormat="1" customHeight="1" spans="1:8">
      <c r="A9" s="17" t="s">
        <v>40</v>
      </c>
      <c r="B9" s="18" t="s">
        <v>41</v>
      </c>
      <c r="C9" s="18" t="s">
        <v>42</v>
      </c>
      <c r="D9" s="18" t="s">
        <v>43</v>
      </c>
      <c r="E9" s="19" t="s">
        <v>44</v>
      </c>
      <c r="F9" s="18" t="s">
        <v>45</v>
      </c>
      <c r="G9" s="18" t="s">
        <v>22</v>
      </c>
      <c r="H9" s="18">
        <v>4200</v>
      </c>
    </row>
    <row r="10" s="6" customFormat="1" customHeight="1" spans="1:8">
      <c r="A10" s="17" t="s">
        <v>46</v>
      </c>
      <c r="B10" s="18" t="s">
        <v>47</v>
      </c>
      <c r="C10" s="18" t="s">
        <v>42</v>
      </c>
      <c r="D10" s="18" t="s">
        <v>43</v>
      </c>
      <c r="E10" s="19" t="s">
        <v>48</v>
      </c>
      <c r="F10" s="18" t="s">
        <v>49</v>
      </c>
      <c r="G10" s="18" t="s">
        <v>15</v>
      </c>
      <c r="H10" s="18">
        <v>5600</v>
      </c>
    </row>
    <row r="11" s="6" customFormat="1" customHeight="1" spans="1:8">
      <c r="A11" s="17" t="s">
        <v>50</v>
      </c>
      <c r="B11" s="18" t="s">
        <v>51</v>
      </c>
      <c r="C11" s="18" t="s">
        <v>42</v>
      </c>
      <c r="D11" s="18" t="s">
        <v>43</v>
      </c>
      <c r="E11" s="19" t="s">
        <v>48</v>
      </c>
      <c r="F11" s="18" t="s">
        <v>52</v>
      </c>
      <c r="G11" s="18" t="s">
        <v>15</v>
      </c>
      <c r="H11" s="18">
        <v>5600</v>
      </c>
    </row>
    <row r="12" s="6" customFormat="1" customHeight="1" spans="1:8">
      <c r="A12" s="17" t="s">
        <v>53</v>
      </c>
      <c r="B12" s="18" t="s">
        <v>54</v>
      </c>
      <c r="C12" s="18" t="s">
        <v>11</v>
      </c>
      <c r="D12" s="18" t="s">
        <v>43</v>
      </c>
      <c r="E12" s="19" t="s">
        <v>55</v>
      </c>
      <c r="F12" s="18" t="s">
        <v>56</v>
      </c>
      <c r="G12" s="18" t="s">
        <v>39</v>
      </c>
      <c r="H12" s="18">
        <v>7700</v>
      </c>
    </row>
    <row r="13" s="6" customFormat="1" customHeight="1" spans="1:8">
      <c r="A13" s="17" t="s">
        <v>57</v>
      </c>
      <c r="B13" s="18" t="s">
        <v>58</v>
      </c>
      <c r="C13" s="18" t="s">
        <v>11</v>
      </c>
      <c r="D13" s="18" t="s">
        <v>43</v>
      </c>
      <c r="E13" s="19" t="s">
        <v>55</v>
      </c>
      <c r="F13" s="18" t="s">
        <v>56</v>
      </c>
      <c r="G13" s="18" t="s">
        <v>39</v>
      </c>
      <c r="H13" s="18">
        <v>7700</v>
      </c>
    </row>
    <row r="14" s="6" customFormat="1" customHeight="1" spans="1:8">
      <c r="A14" s="17" t="s">
        <v>59</v>
      </c>
      <c r="B14" s="18" t="s">
        <v>60</v>
      </c>
      <c r="C14" s="18" t="s">
        <v>42</v>
      </c>
      <c r="D14" s="18" t="s">
        <v>43</v>
      </c>
      <c r="E14" s="19" t="s">
        <v>61</v>
      </c>
      <c r="F14" s="18" t="s">
        <v>62</v>
      </c>
      <c r="G14" s="18" t="s">
        <v>15</v>
      </c>
      <c r="H14" s="18">
        <v>5600</v>
      </c>
    </row>
    <row r="15" s="6" customFormat="1" customHeight="1" spans="1:8">
      <c r="A15" s="17" t="s">
        <v>63</v>
      </c>
      <c r="B15" s="18" t="s">
        <v>64</v>
      </c>
      <c r="C15" s="18" t="s">
        <v>11</v>
      </c>
      <c r="D15" s="18" t="s">
        <v>65</v>
      </c>
      <c r="E15" s="19" t="s">
        <v>66</v>
      </c>
      <c r="F15" s="18" t="s">
        <v>67</v>
      </c>
      <c r="G15" s="18" t="s">
        <v>68</v>
      </c>
      <c r="H15" s="18">
        <v>8800</v>
      </c>
    </row>
    <row r="16" s="6" customFormat="1" customHeight="1" spans="1:8">
      <c r="A16" s="17" t="s">
        <v>69</v>
      </c>
      <c r="B16" s="18" t="s">
        <v>70</v>
      </c>
      <c r="C16" s="18" t="s">
        <v>71</v>
      </c>
      <c r="D16" s="18" t="s">
        <v>65</v>
      </c>
      <c r="E16" s="19" t="s">
        <v>66</v>
      </c>
      <c r="F16" s="18" t="s">
        <v>72</v>
      </c>
      <c r="G16" s="18" t="s">
        <v>73</v>
      </c>
      <c r="H16" s="18">
        <v>6800</v>
      </c>
    </row>
    <row r="17" s="6" customFormat="1" customHeight="1" spans="1:8">
      <c r="A17" s="17" t="s">
        <v>74</v>
      </c>
      <c r="B17" s="18" t="s">
        <v>75</v>
      </c>
      <c r="C17" s="18" t="s">
        <v>71</v>
      </c>
      <c r="D17" s="18" t="s">
        <v>65</v>
      </c>
      <c r="E17" s="19" t="s">
        <v>66</v>
      </c>
      <c r="F17" s="18" t="s">
        <v>72</v>
      </c>
      <c r="G17" s="18" t="s">
        <v>73</v>
      </c>
      <c r="H17" s="18">
        <v>6800</v>
      </c>
    </row>
    <row r="18" s="6" customFormat="1" customHeight="1" spans="1:8">
      <c r="A18" s="17" t="s">
        <v>76</v>
      </c>
      <c r="B18" s="18" t="s">
        <v>77</v>
      </c>
      <c r="C18" s="18" t="s">
        <v>71</v>
      </c>
      <c r="D18" s="18" t="s">
        <v>65</v>
      </c>
      <c r="E18" s="19" t="s">
        <v>78</v>
      </c>
      <c r="F18" s="18" t="s">
        <v>72</v>
      </c>
      <c r="G18" s="18" t="s">
        <v>79</v>
      </c>
      <c r="H18" s="18">
        <v>8500</v>
      </c>
    </row>
    <row r="19" s="6" customFormat="1" customHeight="1" spans="1:8">
      <c r="A19" s="17" t="s">
        <v>80</v>
      </c>
      <c r="B19" s="18" t="s">
        <v>81</v>
      </c>
      <c r="C19" s="18" t="s">
        <v>11</v>
      </c>
      <c r="D19" s="18" t="s">
        <v>82</v>
      </c>
      <c r="E19" s="19" t="s">
        <v>20</v>
      </c>
      <c r="F19" s="18" t="s">
        <v>83</v>
      </c>
      <c r="G19" s="18" t="s">
        <v>22</v>
      </c>
      <c r="H19" s="18">
        <v>6600</v>
      </c>
    </row>
    <row r="20" s="6" customFormat="1" customHeight="1" spans="1:8">
      <c r="A20" s="17" t="s">
        <v>84</v>
      </c>
      <c r="B20" s="18" t="s">
        <v>85</v>
      </c>
      <c r="C20" s="18" t="s">
        <v>11</v>
      </c>
      <c r="D20" s="18" t="s">
        <v>82</v>
      </c>
      <c r="E20" s="19" t="s">
        <v>86</v>
      </c>
      <c r="F20" s="18" t="s">
        <v>87</v>
      </c>
      <c r="G20" s="18" t="s">
        <v>15</v>
      </c>
      <c r="H20" s="18">
        <v>8800</v>
      </c>
    </row>
    <row r="21" s="6" customFormat="1" customHeight="1" spans="1:8">
      <c r="A21" s="17" t="s">
        <v>88</v>
      </c>
      <c r="B21" s="18" t="s">
        <v>89</v>
      </c>
      <c r="C21" s="18" t="s">
        <v>11</v>
      </c>
      <c r="D21" s="18" t="s">
        <v>82</v>
      </c>
      <c r="E21" s="19" t="s">
        <v>90</v>
      </c>
      <c r="F21" s="18" t="s">
        <v>91</v>
      </c>
      <c r="G21" s="18" t="s">
        <v>73</v>
      </c>
      <c r="H21" s="18">
        <v>4400</v>
      </c>
    </row>
    <row r="22" s="6" customFormat="1" customHeight="1" spans="1:8">
      <c r="A22" s="17" t="s">
        <v>92</v>
      </c>
      <c r="B22" s="18" t="s">
        <v>93</v>
      </c>
      <c r="C22" s="18" t="s">
        <v>11</v>
      </c>
      <c r="D22" s="18" t="s">
        <v>82</v>
      </c>
      <c r="E22" s="19" t="s">
        <v>90</v>
      </c>
      <c r="F22" s="18" t="s">
        <v>94</v>
      </c>
      <c r="G22" s="18" t="s">
        <v>73</v>
      </c>
      <c r="H22" s="18">
        <v>4400</v>
      </c>
    </row>
    <row r="23" s="6" customFormat="1" customHeight="1" spans="1:8">
      <c r="A23" s="17" t="s">
        <v>95</v>
      </c>
      <c r="B23" s="18" t="s">
        <v>96</v>
      </c>
      <c r="C23" s="18" t="s">
        <v>18</v>
      </c>
      <c r="D23" s="18" t="s">
        <v>82</v>
      </c>
      <c r="E23" s="19" t="s">
        <v>90</v>
      </c>
      <c r="F23" s="18" t="s">
        <v>97</v>
      </c>
      <c r="G23" s="18" t="s">
        <v>73</v>
      </c>
      <c r="H23" s="18">
        <v>4400</v>
      </c>
    </row>
    <row r="24" s="6" customFormat="1" customHeight="1" spans="1:8">
      <c r="A24" s="17" t="s">
        <v>98</v>
      </c>
      <c r="B24" s="18" t="s">
        <v>99</v>
      </c>
      <c r="C24" s="18" t="s">
        <v>11</v>
      </c>
      <c r="D24" s="18" t="s">
        <v>82</v>
      </c>
      <c r="E24" s="19" t="s">
        <v>90</v>
      </c>
      <c r="F24" s="18" t="s">
        <v>100</v>
      </c>
      <c r="G24" s="18" t="s">
        <v>73</v>
      </c>
      <c r="H24" s="18">
        <v>4400</v>
      </c>
    </row>
    <row r="25" s="6" customFormat="1" customHeight="1" spans="1:8">
      <c r="A25" s="17" t="s">
        <v>101</v>
      </c>
      <c r="B25" s="18" t="s">
        <v>102</v>
      </c>
      <c r="C25" s="18" t="s">
        <v>11</v>
      </c>
      <c r="D25" s="18" t="s">
        <v>82</v>
      </c>
      <c r="E25" s="19" t="s">
        <v>90</v>
      </c>
      <c r="F25" s="18" t="s">
        <v>67</v>
      </c>
      <c r="G25" s="18" t="s">
        <v>73</v>
      </c>
      <c r="H25" s="18">
        <v>4400</v>
      </c>
    </row>
    <row r="26" s="6" customFormat="1" customHeight="1" spans="1:8">
      <c r="A26" s="17" t="s">
        <v>103</v>
      </c>
      <c r="B26" s="18" t="s">
        <v>104</v>
      </c>
      <c r="C26" s="18" t="s">
        <v>11</v>
      </c>
      <c r="D26" s="18" t="s">
        <v>82</v>
      </c>
      <c r="E26" s="19" t="s">
        <v>90</v>
      </c>
      <c r="F26" s="18" t="s">
        <v>105</v>
      </c>
      <c r="G26" s="18" t="s">
        <v>73</v>
      </c>
      <c r="H26" s="18">
        <v>4400</v>
      </c>
    </row>
    <row r="27" s="6" customFormat="1" customHeight="1" spans="1:8">
      <c r="A27" s="17" t="s">
        <v>106</v>
      </c>
      <c r="B27" s="18" t="s">
        <v>107</v>
      </c>
      <c r="C27" s="18" t="s">
        <v>11</v>
      </c>
      <c r="D27" s="18" t="s">
        <v>82</v>
      </c>
      <c r="E27" s="19" t="s">
        <v>90</v>
      </c>
      <c r="F27" s="18" t="s">
        <v>108</v>
      </c>
      <c r="G27" s="18" t="s">
        <v>73</v>
      </c>
      <c r="H27" s="18">
        <v>4400</v>
      </c>
    </row>
    <row r="28" s="6" customFormat="1" customHeight="1" spans="1:8">
      <c r="A28" s="17" t="s">
        <v>109</v>
      </c>
      <c r="B28" s="18" t="s">
        <v>110</v>
      </c>
      <c r="C28" s="18" t="s">
        <v>71</v>
      </c>
      <c r="D28" s="18" t="s">
        <v>82</v>
      </c>
      <c r="E28" s="19" t="s">
        <v>90</v>
      </c>
      <c r="F28" s="18" t="s">
        <v>111</v>
      </c>
      <c r="G28" s="18" t="s">
        <v>73</v>
      </c>
      <c r="H28" s="18">
        <v>6800</v>
      </c>
    </row>
    <row r="29" s="6" customFormat="1" customHeight="1" spans="1:8">
      <c r="A29" s="17" t="s">
        <v>112</v>
      </c>
      <c r="B29" s="18" t="s">
        <v>113</v>
      </c>
      <c r="C29" s="18" t="s">
        <v>71</v>
      </c>
      <c r="D29" s="18" t="s">
        <v>82</v>
      </c>
      <c r="E29" s="19" t="s">
        <v>90</v>
      </c>
      <c r="F29" s="18" t="s">
        <v>87</v>
      </c>
      <c r="G29" s="18" t="s">
        <v>73</v>
      </c>
      <c r="H29" s="18">
        <v>6800</v>
      </c>
    </row>
    <row r="30" s="6" customFormat="1" customHeight="1" spans="1:8">
      <c r="A30" s="17" t="s">
        <v>114</v>
      </c>
      <c r="B30" s="18" t="s">
        <v>115</v>
      </c>
      <c r="C30" s="18" t="s">
        <v>25</v>
      </c>
      <c r="D30" s="18" t="s">
        <v>116</v>
      </c>
      <c r="E30" s="19" t="s">
        <v>117</v>
      </c>
      <c r="F30" s="18" t="s">
        <v>118</v>
      </c>
      <c r="G30" s="18" t="s">
        <v>39</v>
      </c>
      <c r="H30" s="18">
        <v>11900</v>
      </c>
    </row>
    <row r="31" s="6" customFormat="1" customHeight="1" spans="1:8">
      <c r="A31" s="17" t="s">
        <v>119</v>
      </c>
      <c r="B31" s="18" t="s">
        <v>120</v>
      </c>
      <c r="C31" s="18" t="s">
        <v>25</v>
      </c>
      <c r="D31" s="18" t="s">
        <v>116</v>
      </c>
      <c r="E31" s="19" t="s">
        <v>121</v>
      </c>
      <c r="F31" s="18" t="s">
        <v>97</v>
      </c>
      <c r="G31" s="18" t="s">
        <v>22</v>
      </c>
      <c r="H31" s="18">
        <v>10200</v>
      </c>
    </row>
    <row r="32" s="6" customFormat="1" customHeight="1" spans="1:8">
      <c r="A32" s="17" t="s">
        <v>122</v>
      </c>
      <c r="B32" s="18" t="s">
        <v>123</v>
      </c>
      <c r="C32" s="18" t="s">
        <v>11</v>
      </c>
      <c r="D32" s="18" t="s">
        <v>116</v>
      </c>
      <c r="E32" s="19" t="s">
        <v>124</v>
      </c>
      <c r="F32" s="18" t="s">
        <v>125</v>
      </c>
      <c r="G32" s="18" t="s">
        <v>126</v>
      </c>
      <c r="H32" s="18">
        <v>3300</v>
      </c>
    </row>
    <row r="33" s="6" customFormat="1" customHeight="1" spans="1:8">
      <c r="A33" s="17" t="s">
        <v>127</v>
      </c>
      <c r="B33" s="18" t="s">
        <v>128</v>
      </c>
      <c r="C33" s="18" t="s">
        <v>11</v>
      </c>
      <c r="D33" s="18" t="s">
        <v>116</v>
      </c>
      <c r="E33" s="19" t="s">
        <v>129</v>
      </c>
      <c r="F33" s="18" t="s">
        <v>130</v>
      </c>
      <c r="G33" s="18" t="s">
        <v>22</v>
      </c>
      <c r="H33" s="18">
        <v>6600</v>
      </c>
    </row>
    <row r="34" s="6" customFormat="1" customHeight="1" spans="1:8">
      <c r="A34" s="17" t="s">
        <v>131</v>
      </c>
      <c r="B34" s="18" t="s">
        <v>132</v>
      </c>
      <c r="C34" s="18" t="s">
        <v>71</v>
      </c>
      <c r="D34" s="18" t="s">
        <v>116</v>
      </c>
      <c r="E34" s="19" t="s">
        <v>133</v>
      </c>
      <c r="F34" s="18" t="s">
        <v>134</v>
      </c>
      <c r="G34" s="18" t="s">
        <v>79</v>
      </c>
      <c r="H34" s="18">
        <v>8500</v>
      </c>
    </row>
    <row r="35" s="6" customFormat="1" customHeight="1" spans="1:8">
      <c r="A35" s="17" t="s">
        <v>135</v>
      </c>
      <c r="B35" s="18" t="s">
        <v>136</v>
      </c>
      <c r="C35" s="18" t="s">
        <v>42</v>
      </c>
      <c r="D35" s="18" t="s">
        <v>137</v>
      </c>
      <c r="E35" s="19" t="s">
        <v>138</v>
      </c>
      <c r="F35" s="18" t="s">
        <v>139</v>
      </c>
      <c r="G35" s="18" t="s">
        <v>73</v>
      </c>
      <c r="H35" s="18">
        <v>2800</v>
      </c>
    </row>
    <row r="36" s="6" customFormat="1" customHeight="1" spans="1:8">
      <c r="A36" s="17" t="s">
        <v>140</v>
      </c>
      <c r="B36" s="18" t="s">
        <v>141</v>
      </c>
      <c r="C36" s="18" t="s">
        <v>25</v>
      </c>
      <c r="D36" s="18" t="s">
        <v>142</v>
      </c>
      <c r="E36" s="19" t="s">
        <v>143</v>
      </c>
      <c r="F36" s="18" t="s">
        <v>144</v>
      </c>
      <c r="G36" s="18" t="s">
        <v>145</v>
      </c>
      <c r="H36" s="18">
        <v>15300</v>
      </c>
    </row>
    <row r="37" s="6" customFormat="1" customHeight="1" spans="1:8">
      <c r="A37" s="17" t="s">
        <v>146</v>
      </c>
      <c r="B37" s="18" t="s">
        <v>147</v>
      </c>
      <c r="C37" s="18" t="s">
        <v>42</v>
      </c>
      <c r="D37" s="18" t="s">
        <v>148</v>
      </c>
      <c r="E37" s="19" t="s">
        <v>149</v>
      </c>
      <c r="F37" s="18" t="s">
        <v>150</v>
      </c>
      <c r="G37" s="18" t="s">
        <v>15</v>
      </c>
      <c r="H37" s="18">
        <v>5600</v>
      </c>
    </row>
    <row r="38" s="6" customFormat="1" customHeight="1" spans="1:8">
      <c r="A38" s="17" t="s">
        <v>151</v>
      </c>
      <c r="B38" s="18" t="s">
        <v>152</v>
      </c>
      <c r="C38" s="18" t="s">
        <v>42</v>
      </c>
      <c r="D38" s="18" t="s">
        <v>153</v>
      </c>
      <c r="E38" s="19" t="s">
        <v>154</v>
      </c>
      <c r="F38" s="18" t="s">
        <v>155</v>
      </c>
      <c r="G38" s="18" t="s">
        <v>79</v>
      </c>
      <c r="H38" s="18">
        <v>3500</v>
      </c>
    </row>
    <row r="39" s="6" customFormat="1" customHeight="1" spans="1:8">
      <c r="A39" s="17" t="s">
        <v>156</v>
      </c>
      <c r="B39" s="18" t="s">
        <v>157</v>
      </c>
      <c r="C39" s="18" t="s">
        <v>42</v>
      </c>
      <c r="D39" s="18" t="s">
        <v>158</v>
      </c>
      <c r="E39" s="19" t="s">
        <v>159</v>
      </c>
      <c r="F39" s="18" t="s">
        <v>160</v>
      </c>
      <c r="G39" s="18" t="s">
        <v>15</v>
      </c>
      <c r="H39" s="18">
        <v>5600</v>
      </c>
    </row>
    <row r="40" s="6" customFormat="1" customHeight="1" spans="1:8">
      <c r="A40" s="17" t="s">
        <v>161</v>
      </c>
      <c r="B40" s="18" t="s">
        <v>162</v>
      </c>
      <c r="C40" s="18" t="s">
        <v>11</v>
      </c>
      <c r="D40" s="18" t="s">
        <v>163</v>
      </c>
      <c r="E40" s="19" t="s">
        <v>20</v>
      </c>
      <c r="F40" s="18" t="s">
        <v>83</v>
      </c>
      <c r="G40" s="18" t="s">
        <v>22</v>
      </c>
      <c r="H40" s="18">
        <v>6600</v>
      </c>
    </row>
    <row r="41" s="6" customFormat="1" customHeight="1" spans="1:8">
      <c r="A41" s="17" t="s">
        <v>164</v>
      </c>
      <c r="B41" s="18" t="s">
        <v>165</v>
      </c>
      <c r="C41" s="18" t="s">
        <v>18</v>
      </c>
      <c r="D41" s="18" t="s">
        <v>163</v>
      </c>
      <c r="E41" s="19" t="s">
        <v>166</v>
      </c>
      <c r="F41" s="18" t="s">
        <v>21</v>
      </c>
      <c r="G41" s="18" t="s">
        <v>15</v>
      </c>
      <c r="H41" s="18">
        <v>8800</v>
      </c>
    </row>
    <row r="42" s="6" customFormat="1" customHeight="1" spans="1:8">
      <c r="A42" s="17" t="s">
        <v>167</v>
      </c>
      <c r="B42" s="18" t="s">
        <v>168</v>
      </c>
      <c r="C42" s="18" t="s">
        <v>11</v>
      </c>
      <c r="D42" s="18" t="s">
        <v>169</v>
      </c>
      <c r="E42" s="19" t="s">
        <v>170</v>
      </c>
      <c r="F42" s="18" t="s">
        <v>171</v>
      </c>
      <c r="G42" s="18" t="s">
        <v>39</v>
      </c>
      <c r="H42" s="18">
        <v>7700</v>
      </c>
    </row>
    <row r="43" s="6" customFormat="1" customHeight="1" spans="1:8">
      <c r="A43" s="17" t="s">
        <v>172</v>
      </c>
      <c r="B43" s="18" t="s">
        <v>173</v>
      </c>
      <c r="C43" s="18" t="s">
        <v>25</v>
      </c>
      <c r="D43" s="18" t="s">
        <v>169</v>
      </c>
      <c r="E43" s="19" t="s">
        <v>174</v>
      </c>
      <c r="F43" s="18" t="s">
        <v>175</v>
      </c>
      <c r="G43" s="18" t="s">
        <v>22</v>
      </c>
      <c r="H43" s="18">
        <v>10200</v>
      </c>
    </row>
    <row r="44" s="6" customFormat="1" customHeight="1" spans="1:8">
      <c r="A44" s="17" t="s">
        <v>176</v>
      </c>
      <c r="B44" s="18" t="s">
        <v>177</v>
      </c>
      <c r="C44" s="18" t="s">
        <v>25</v>
      </c>
      <c r="D44" s="18" t="s">
        <v>169</v>
      </c>
      <c r="E44" s="19" t="s">
        <v>32</v>
      </c>
      <c r="F44" s="18" t="s">
        <v>178</v>
      </c>
      <c r="G44" s="18" t="s">
        <v>28</v>
      </c>
      <c r="H44" s="18">
        <v>5100</v>
      </c>
    </row>
    <row r="45" s="6" customFormat="1" customHeight="1" spans="1:8">
      <c r="A45" s="17" t="s">
        <v>179</v>
      </c>
      <c r="B45" s="18" t="s">
        <v>180</v>
      </c>
      <c r="C45" s="18" t="s">
        <v>25</v>
      </c>
      <c r="D45" s="18" t="s">
        <v>169</v>
      </c>
      <c r="E45" s="19" t="s">
        <v>32</v>
      </c>
      <c r="F45" s="18" t="s">
        <v>181</v>
      </c>
      <c r="G45" s="18" t="s">
        <v>28</v>
      </c>
      <c r="H45" s="18">
        <v>5100</v>
      </c>
    </row>
    <row r="46" s="6" customFormat="1" customHeight="1" spans="1:8">
      <c r="A46" s="17" t="s">
        <v>182</v>
      </c>
      <c r="B46" s="18" t="s">
        <v>183</v>
      </c>
      <c r="C46" s="18" t="s">
        <v>18</v>
      </c>
      <c r="D46" s="18" t="s">
        <v>169</v>
      </c>
      <c r="E46" s="19" t="s">
        <v>32</v>
      </c>
      <c r="F46" s="18" t="s">
        <v>184</v>
      </c>
      <c r="G46" s="18" t="s">
        <v>28</v>
      </c>
      <c r="H46" s="18">
        <v>3300</v>
      </c>
    </row>
    <row r="47" s="6" customFormat="1" customHeight="1" spans="1:8">
      <c r="A47" s="17" t="s">
        <v>185</v>
      </c>
      <c r="B47" s="18" t="s">
        <v>186</v>
      </c>
      <c r="C47" s="18" t="s">
        <v>42</v>
      </c>
      <c r="D47" s="18" t="s">
        <v>187</v>
      </c>
      <c r="E47" s="19" t="s">
        <v>188</v>
      </c>
      <c r="F47" s="18" t="s">
        <v>189</v>
      </c>
      <c r="G47" s="18" t="s">
        <v>15</v>
      </c>
      <c r="H47" s="18">
        <v>5600</v>
      </c>
    </row>
    <row r="48" s="6" customFormat="1" customHeight="1" spans="1:8">
      <c r="A48" s="17" t="s">
        <v>190</v>
      </c>
      <c r="B48" s="18" t="s">
        <v>191</v>
      </c>
      <c r="C48" s="18" t="s">
        <v>42</v>
      </c>
      <c r="D48" s="18" t="s">
        <v>187</v>
      </c>
      <c r="E48" s="19" t="s">
        <v>188</v>
      </c>
      <c r="F48" s="18" t="s">
        <v>52</v>
      </c>
      <c r="G48" s="18" t="s">
        <v>15</v>
      </c>
      <c r="H48" s="18">
        <v>5600</v>
      </c>
    </row>
    <row r="49" s="6" customFormat="1" customHeight="1" spans="1:8">
      <c r="A49" s="17" t="s">
        <v>192</v>
      </c>
      <c r="B49" s="18" t="s">
        <v>193</v>
      </c>
      <c r="C49" s="18" t="s">
        <v>42</v>
      </c>
      <c r="D49" s="18" t="s">
        <v>187</v>
      </c>
      <c r="E49" s="19" t="s">
        <v>188</v>
      </c>
      <c r="F49" s="18" t="s">
        <v>194</v>
      </c>
      <c r="G49" s="18" t="s">
        <v>15</v>
      </c>
      <c r="H49" s="18">
        <v>5600</v>
      </c>
    </row>
    <row r="50" s="6" customFormat="1" customHeight="1" spans="1:8">
      <c r="A50" s="17" t="s">
        <v>195</v>
      </c>
      <c r="B50" s="18" t="s">
        <v>196</v>
      </c>
      <c r="C50" s="18" t="s">
        <v>42</v>
      </c>
      <c r="D50" s="18" t="s">
        <v>187</v>
      </c>
      <c r="E50" s="19" t="s">
        <v>188</v>
      </c>
      <c r="F50" s="18" t="s">
        <v>197</v>
      </c>
      <c r="G50" s="18" t="s">
        <v>15</v>
      </c>
      <c r="H50" s="18">
        <v>5600</v>
      </c>
    </row>
    <row r="51" s="6" customFormat="1" customHeight="1" spans="1:8">
      <c r="A51" s="17" t="s">
        <v>198</v>
      </c>
      <c r="B51" s="18" t="s">
        <v>199</v>
      </c>
      <c r="C51" s="18" t="s">
        <v>11</v>
      </c>
      <c r="D51" s="18" t="s">
        <v>187</v>
      </c>
      <c r="E51" s="19" t="s">
        <v>188</v>
      </c>
      <c r="F51" s="18" t="s">
        <v>200</v>
      </c>
      <c r="G51" s="18" t="s">
        <v>15</v>
      </c>
      <c r="H51" s="18">
        <v>8800</v>
      </c>
    </row>
    <row r="52" s="6" customFormat="1" customHeight="1" spans="1:8">
      <c r="A52" s="17" t="s">
        <v>201</v>
      </c>
      <c r="B52" s="18" t="s">
        <v>202</v>
      </c>
      <c r="C52" s="18" t="s">
        <v>42</v>
      </c>
      <c r="D52" s="18" t="s">
        <v>187</v>
      </c>
      <c r="E52" s="19" t="s">
        <v>203</v>
      </c>
      <c r="F52" s="18" t="s">
        <v>204</v>
      </c>
      <c r="G52" s="18" t="s">
        <v>39</v>
      </c>
      <c r="H52" s="18">
        <v>4900</v>
      </c>
    </row>
    <row r="53" s="6" customFormat="1" customHeight="1" spans="1:8">
      <c r="A53" s="17" t="s">
        <v>205</v>
      </c>
      <c r="B53" s="18" t="s">
        <v>206</v>
      </c>
      <c r="C53" s="18" t="s">
        <v>11</v>
      </c>
      <c r="D53" s="18" t="s">
        <v>187</v>
      </c>
      <c r="E53" s="19" t="s">
        <v>207</v>
      </c>
      <c r="F53" s="18" t="s">
        <v>208</v>
      </c>
      <c r="G53" s="18" t="s">
        <v>145</v>
      </c>
      <c r="H53" s="18">
        <v>9900</v>
      </c>
    </row>
    <row r="54" s="6" customFormat="1" customHeight="1" spans="1:8">
      <c r="A54" s="17" t="s">
        <v>209</v>
      </c>
      <c r="B54" s="18" t="s">
        <v>210</v>
      </c>
      <c r="C54" s="18" t="s">
        <v>11</v>
      </c>
      <c r="D54" s="18" t="s">
        <v>187</v>
      </c>
      <c r="E54" s="19" t="s">
        <v>188</v>
      </c>
      <c r="F54" s="18" t="s">
        <v>211</v>
      </c>
      <c r="G54" s="18" t="s">
        <v>15</v>
      </c>
      <c r="H54" s="18">
        <v>8800</v>
      </c>
    </row>
    <row r="55" s="6" customFormat="1" customHeight="1" spans="1:8">
      <c r="A55" s="17" t="s">
        <v>212</v>
      </c>
      <c r="B55" s="18" t="s">
        <v>213</v>
      </c>
      <c r="C55" s="18" t="s">
        <v>11</v>
      </c>
      <c r="D55" s="18" t="s">
        <v>187</v>
      </c>
      <c r="E55" s="19" t="s">
        <v>188</v>
      </c>
      <c r="F55" s="18" t="s">
        <v>214</v>
      </c>
      <c r="G55" s="18" t="s">
        <v>15</v>
      </c>
      <c r="H55" s="18">
        <v>8800</v>
      </c>
    </row>
    <row r="56" s="6" customFormat="1" customHeight="1" spans="1:8">
      <c r="A56" s="17" t="s">
        <v>215</v>
      </c>
      <c r="B56" s="18" t="s">
        <v>216</v>
      </c>
      <c r="C56" s="18" t="s">
        <v>11</v>
      </c>
      <c r="D56" s="18" t="s">
        <v>187</v>
      </c>
      <c r="E56" s="19" t="s">
        <v>188</v>
      </c>
      <c r="F56" s="18" t="s">
        <v>217</v>
      </c>
      <c r="G56" s="18" t="s">
        <v>15</v>
      </c>
      <c r="H56" s="18">
        <v>8800</v>
      </c>
    </row>
    <row r="57" s="6" customFormat="1" customHeight="1" spans="1:8">
      <c r="A57" s="17" t="s">
        <v>218</v>
      </c>
      <c r="B57" s="18" t="s">
        <v>219</v>
      </c>
      <c r="C57" s="18" t="s">
        <v>42</v>
      </c>
      <c r="D57" s="18" t="s">
        <v>187</v>
      </c>
      <c r="E57" s="19" t="s">
        <v>220</v>
      </c>
      <c r="F57" s="18" t="s">
        <v>221</v>
      </c>
      <c r="G57" s="18" t="s">
        <v>39</v>
      </c>
      <c r="H57" s="18">
        <v>4900</v>
      </c>
    </row>
    <row r="58" s="6" customFormat="1" customHeight="1" spans="1:8">
      <c r="A58" s="17" t="s">
        <v>222</v>
      </c>
      <c r="B58" s="18" t="s">
        <v>223</v>
      </c>
      <c r="C58" s="18" t="s">
        <v>42</v>
      </c>
      <c r="D58" s="18" t="s">
        <v>187</v>
      </c>
      <c r="E58" s="19" t="s">
        <v>188</v>
      </c>
      <c r="F58" s="18" t="s">
        <v>224</v>
      </c>
      <c r="G58" s="18" t="s">
        <v>15</v>
      </c>
      <c r="H58" s="18">
        <v>5600</v>
      </c>
    </row>
    <row r="59" s="6" customFormat="1" customHeight="1" spans="1:8">
      <c r="A59" s="17" t="s">
        <v>225</v>
      </c>
      <c r="B59" s="18" t="s">
        <v>226</v>
      </c>
      <c r="C59" s="18" t="s">
        <v>42</v>
      </c>
      <c r="D59" s="18" t="s">
        <v>187</v>
      </c>
      <c r="E59" s="19" t="s">
        <v>227</v>
      </c>
      <c r="F59" s="18" t="s">
        <v>228</v>
      </c>
      <c r="G59" s="18" t="s">
        <v>145</v>
      </c>
      <c r="H59" s="18">
        <v>6300</v>
      </c>
    </row>
    <row r="60" s="6" customFormat="1" customHeight="1" spans="1:8">
      <c r="A60" s="17" t="s">
        <v>229</v>
      </c>
      <c r="B60" s="18" t="s">
        <v>230</v>
      </c>
      <c r="C60" s="18" t="s">
        <v>42</v>
      </c>
      <c r="D60" s="18" t="s">
        <v>187</v>
      </c>
      <c r="E60" s="19" t="s">
        <v>188</v>
      </c>
      <c r="F60" s="18" t="s">
        <v>231</v>
      </c>
      <c r="G60" s="18" t="s">
        <v>15</v>
      </c>
      <c r="H60" s="18">
        <v>5600</v>
      </c>
    </row>
    <row r="61" s="6" customFormat="1" customHeight="1" spans="1:8">
      <c r="A61" s="17" t="s">
        <v>232</v>
      </c>
      <c r="B61" s="18" t="s">
        <v>233</v>
      </c>
      <c r="C61" s="18" t="s">
        <v>42</v>
      </c>
      <c r="D61" s="18" t="s">
        <v>187</v>
      </c>
      <c r="E61" s="19" t="s">
        <v>66</v>
      </c>
      <c r="F61" s="18" t="s">
        <v>234</v>
      </c>
      <c r="G61" s="18" t="s">
        <v>73</v>
      </c>
      <c r="H61" s="18">
        <v>2800</v>
      </c>
    </row>
    <row r="62" s="6" customFormat="1" customHeight="1" spans="1:8">
      <c r="A62" s="17" t="s">
        <v>235</v>
      </c>
      <c r="B62" s="18" t="s">
        <v>236</v>
      </c>
      <c r="C62" s="18" t="s">
        <v>42</v>
      </c>
      <c r="D62" s="18" t="s">
        <v>187</v>
      </c>
      <c r="E62" s="19" t="s">
        <v>237</v>
      </c>
      <c r="F62" s="18" t="s">
        <v>238</v>
      </c>
      <c r="G62" s="18" t="s">
        <v>73</v>
      </c>
      <c r="H62" s="18">
        <v>2800</v>
      </c>
    </row>
    <row r="63" s="6" customFormat="1" customHeight="1" spans="1:8">
      <c r="A63" s="17" t="s">
        <v>239</v>
      </c>
      <c r="B63" s="18" t="s">
        <v>240</v>
      </c>
      <c r="C63" s="18" t="s">
        <v>42</v>
      </c>
      <c r="D63" s="18" t="s">
        <v>187</v>
      </c>
      <c r="E63" s="19" t="s">
        <v>241</v>
      </c>
      <c r="F63" s="18" t="s">
        <v>242</v>
      </c>
      <c r="G63" s="18" t="s">
        <v>73</v>
      </c>
      <c r="H63" s="18">
        <v>2800</v>
      </c>
    </row>
    <row r="64" s="6" customFormat="1" customHeight="1" spans="1:8">
      <c r="A64" s="17" t="s">
        <v>243</v>
      </c>
      <c r="B64" s="18" t="s">
        <v>244</v>
      </c>
      <c r="C64" s="18" t="s">
        <v>42</v>
      </c>
      <c r="D64" s="18" t="s">
        <v>187</v>
      </c>
      <c r="E64" s="19" t="s">
        <v>188</v>
      </c>
      <c r="F64" s="18" t="s">
        <v>224</v>
      </c>
      <c r="G64" s="18" t="s">
        <v>15</v>
      </c>
      <c r="H64" s="18">
        <v>5600</v>
      </c>
    </row>
    <row r="65" s="6" customFormat="1" customHeight="1" spans="1:8">
      <c r="A65" s="17" t="s">
        <v>245</v>
      </c>
      <c r="B65" s="18" t="s">
        <v>246</v>
      </c>
      <c r="C65" s="18" t="s">
        <v>42</v>
      </c>
      <c r="D65" s="18" t="s">
        <v>187</v>
      </c>
      <c r="E65" s="19" t="s">
        <v>188</v>
      </c>
      <c r="F65" s="18" t="s">
        <v>247</v>
      </c>
      <c r="G65" s="18" t="s">
        <v>15</v>
      </c>
      <c r="H65" s="18">
        <v>5600</v>
      </c>
    </row>
    <row r="66" s="6" customFormat="1" customHeight="1" spans="1:8">
      <c r="A66" s="17" t="s">
        <v>248</v>
      </c>
      <c r="B66" s="18" t="s">
        <v>249</v>
      </c>
      <c r="C66" s="18" t="s">
        <v>11</v>
      </c>
      <c r="D66" s="18" t="s">
        <v>187</v>
      </c>
      <c r="E66" s="19" t="s">
        <v>188</v>
      </c>
      <c r="F66" s="18" t="s">
        <v>200</v>
      </c>
      <c r="G66" s="18" t="s">
        <v>15</v>
      </c>
      <c r="H66" s="18">
        <v>8800</v>
      </c>
    </row>
    <row r="67" s="6" customFormat="1" customHeight="1" spans="1:8">
      <c r="A67" s="17" t="s">
        <v>250</v>
      </c>
      <c r="B67" s="18" t="s">
        <v>251</v>
      </c>
      <c r="C67" s="18" t="s">
        <v>42</v>
      </c>
      <c r="D67" s="18" t="s">
        <v>187</v>
      </c>
      <c r="E67" s="19" t="s">
        <v>252</v>
      </c>
      <c r="F67" s="18" t="s">
        <v>253</v>
      </c>
      <c r="G67" s="18" t="s">
        <v>73</v>
      </c>
      <c r="H67" s="18">
        <v>2800</v>
      </c>
    </row>
    <row r="68" s="6" customFormat="1" customHeight="1" spans="1:8">
      <c r="A68" s="17" t="s">
        <v>254</v>
      </c>
      <c r="B68" s="18" t="s">
        <v>255</v>
      </c>
      <c r="C68" s="18" t="s">
        <v>42</v>
      </c>
      <c r="D68" s="18" t="s">
        <v>187</v>
      </c>
      <c r="E68" s="19" t="s">
        <v>256</v>
      </c>
      <c r="F68" s="18" t="s">
        <v>257</v>
      </c>
      <c r="G68" s="18" t="s">
        <v>258</v>
      </c>
      <c r="H68" s="18">
        <v>700</v>
      </c>
    </row>
    <row r="69" s="6" customFormat="1" customHeight="1" spans="1:8">
      <c r="A69" s="17" t="s">
        <v>259</v>
      </c>
      <c r="B69" s="18" t="s">
        <v>260</v>
      </c>
      <c r="C69" s="18" t="s">
        <v>11</v>
      </c>
      <c r="D69" s="18" t="s">
        <v>187</v>
      </c>
      <c r="E69" s="19" t="s">
        <v>188</v>
      </c>
      <c r="F69" s="18" t="s">
        <v>261</v>
      </c>
      <c r="G69" s="18" t="s">
        <v>15</v>
      </c>
      <c r="H69" s="18">
        <v>8800</v>
      </c>
    </row>
    <row r="70" s="6" customFormat="1" customHeight="1" spans="1:8">
      <c r="A70" s="17" t="s">
        <v>262</v>
      </c>
      <c r="B70" s="18" t="s">
        <v>263</v>
      </c>
      <c r="C70" s="18" t="s">
        <v>42</v>
      </c>
      <c r="D70" s="18" t="s">
        <v>187</v>
      </c>
      <c r="E70" s="19" t="s">
        <v>264</v>
      </c>
      <c r="F70" s="18" t="s">
        <v>265</v>
      </c>
      <c r="G70" s="18" t="s">
        <v>73</v>
      </c>
      <c r="H70" s="18">
        <v>2800</v>
      </c>
    </row>
    <row r="71" s="6" customFormat="1" customHeight="1" spans="1:8">
      <c r="A71" s="17" t="s">
        <v>266</v>
      </c>
      <c r="B71" s="18" t="s">
        <v>267</v>
      </c>
      <c r="C71" s="18" t="s">
        <v>42</v>
      </c>
      <c r="D71" s="18" t="s">
        <v>187</v>
      </c>
      <c r="E71" s="19" t="s">
        <v>268</v>
      </c>
      <c r="F71" s="18" t="s">
        <v>221</v>
      </c>
      <c r="G71" s="18" t="s">
        <v>39</v>
      </c>
      <c r="H71" s="18">
        <v>4900</v>
      </c>
    </row>
    <row r="72" s="6" customFormat="1" customHeight="1" spans="1:8">
      <c r="A72" s="17" t="s">
        <v>269</v>
      </c>
      <c r="B72" s="18" t="s">
        <v>270</v>
      </c>
      <c r="C72" s="18" t="s">
        <v>42</v>
      </c>
      <c r="D72" s="18" t="s">
        <v>187</v>
      </c>
      <c r="E72" s="19" t="s">
        <v>271</v>
      </c>
      <c r="F72" s="18" t="s">
        <v>272</v>
      </c>
      <c r="G72" s="18" t="s">
        <v>15</v>
      </c>
      <c r="H72" s="18">
        <v>5600</v>
      </c>
    </row>
    <row r="73" s="6" customFormat="1" customHeight="1" spans="1:8">
      <c r="A73" s="17" t="s">
        <v>273</v>
      </c>
      <c r="B73" s="18" t="s">
        <v>274</v>
      </c>
      <c r="C73" s="18" t="s">
        <v>11</v>
      </c>
      <c r="D73" s="18" t="s">
        <v>187</v>
      </c>
      <c r="E73" s="19" t="s">
        <v>275</v>
      </c>
      <c r="F73" s="18" t="s">
        <v>276</v>
      </c>
      <c r="G73" s="18" t="s">
        <v>277</v>
      </c>
      <c r="H73" s="18">
        <v>14300</v>
      </c>
    </row>
    <row r="74" s="6" customFormat="1" customHeight="1" spans="1:8">
      <c r="A74" s="17" t="s">
        <v>278</v>
      </c>
      <c r="B74" s="18" t="s">
        <v>279</v>
      </c>
      <c r="C74" s="18" t="s">
        <v>42</v>
      </c>
      <c r="D74" s="18" t="s">
        <v>280</v>
      </c>
      <c r="E74" s="19" t="s">
        <v>281</v>
      </c>
      <c r="F74" s="18" t="s">
        <v>282</v>
      </c>
      <c r="G74" s="18" t="s">
        <v>39</v>
      </c>
      <c r="H74" s="18">
        <v>4900</v>
      </c>
    </row>
    <row r="75" s="6" customFormat="1" customHeight="1" spans="1:8">
      <c r="A75" s="17" t="s">
        <v>283</v>
      </c>
      <c r="B75" s="18" t="s">
        <v>284</v>
      </c>
      <c r="C75" s="18" t="s">
        <v>42</v>
      </c>
      <c r="D75" s="18" t="s">
        <v>280</v>
      </c>
      <c r="E75" s="19" t="s">
        <v>285</v>
      </c>
      <c r="F75" s="18" t="s">
        <v>286</v>
      </c>
      <c r="G75" s="18" t="s">
        <v>79</v>
      </c>
      <c r="H75" s="18">
        <v>3500</v>
      </c>
    </row>
    <row r="76" s="6" customFormat="1" customHeight="1" spans="1:8">
      <c r="A76" s="17" t="s">
        <v>287</v>
      </c>
      <c r="B76" s="18" t="s">
        <v>288</v>
      </c>
      <c r="C76" s="18" t="s">
        <v>71</v>
      </c>
      <c r="D76" s="18" t="s">
        <v>280</v>
      </c>
      <c r="E76" s="19" t="s">
        <v>289</v>
      </c>
      <c r="F76" s="18" t="s">
        <v>290</v>
      </c>
      <c r="G76" s="18" t="s">
        <v>73</v>
      </c>
      <c r="H76" s="18">
        <v>6800</v>
      </c>
    </row>
    <row r="77" s="6" customFormat="1" customHeight="1" spans="1:8">
      <c r="A77" s="17" t="s">
        <v>291</v>
      </c>
      <c r="B77" s="18" t="s">
        <v>292</v>
      </c>
      <c r="C77" s="18" t="s">
        <v>25</v>
      </c>
      <c r="D77" s="18" t="s">
        <v>280</v>
      </c>
      <c r="E77" s="19" t="s">
        <v>293</v>
      </c>
      <c r="F77" s="18" t="s">
        <v>294</v>
      </c>
      <c r="G77" s="18" t="s">
        <v>73</v>
      </c>
      <c r="H77" s="18">
        <v>6800</v>
      </c>
    </row>
    <row r="78" s="6" customFormat="1" customHeight="1" spans="1:8">
      <c r="A78" s="17" t="s">
        <v>295</v>
      </c>
      <c r="B78" s="18" t="s">
        <v>296</v>
      </c>
      <c r="C78" s="18" t="s">
        <v>11</v>
      </c>
      <c r="D78" s="18" t="s">
        <v>280</v>
      </c>
      <c r="E78" s="19" t="s">
        <v>297</v>
      </c>
      <c r="F78" s="18" t="s">
        <v>298</v>
      </c>
      <c r="G78" s="18" t="s">
        <v>79</v>
      </c>
      <c r="H78" s="18">
        <v>5500</v>
      </c>
    </row>
    <row r="79" s="6" customFormat="1" customHeight="1" spans="1:8">
      <c r="A79" s="17" t="s">
        <v>299</v>
      </c>
      <c r="B79" s="18" t="s">
        <v>300</v>
      </c>
      <c r="C79" s="18" t="s">
        <v>71</v>
      </c>
      <c r="D79" s="18" t="s">
        <v>280</v>
      </c>
      <c r="E79" s="19" t="s">
        <v>78</v>
      </c>
      <c r="F79" s="18" t="s">
        <v>301</v>
      </c>
      <c r="G79" s="18" t="s">
        <v>79</v>
      </c>
      <c r="H79" s="18">
        <v>8500</v>
      </c>
    </row>
    <row r="80" s="6" customFormat="1" customHeight="1" spans="1:8">
      <c r="A80" s="17" t="s">
        <v>302</v>
      </c>
      <c r="B80" s="18" t="s">
        <v>303</v>
      </c>
      <c r="C80" s="18" t="s">
        <v>71</v>
      </c>
      <c r="D80" s="18" t="s">
        <v>304</v>
      </c>
      <c r="E80" s="19" t="s">
        <v>305</v>
      </c>
      <c r="F80" s="18" t="s">
        <v>208</v>
      </c>
      <c r="G80" s="18" t="s">
        <v>28</v>
      </c>
      <c r="H80" s="18">
        <v>5100</v>
      </c>
    </row>
    <row r="81" s="6" customFormat="1" customHeight="1" spans="1:8">
      <c r="A81" s="17" t="s">
        <v>306</v>
      </c>
      <c r="B81" s="18" t="s">
        <v>307</v>
      </c>
      <c r="C81" s="18" t="s">
        <v>25</v>
      </c>
      <c r="D81" s="18" t="s">
        <v>304</v>
      </c>
      <c r="E81" s="19" t="s">
        <v>308</v>
      </c>
      <c r="F81" s="18" t="s">
        <v>97</v>
      </c>
      <c r="G81" s="18" t="s">
        <v>79</v>
      </c>
      <c r="H81" s="18">
        <v>8500</v>
      </c>
    </row>
    <row r="82" s="6" customFormat="1" customHeight="1" spans="1:8">
      <c r="A82" s="17" t="s">
        <v>309</v>
      </c>
      <c r="B82" s="18" t="s">
        <v>310</v>
      </c>
      <c r="C82" s="18" t="s">
        <v>25</v>
      </c>
      <c r="D82" s="18" t="s">
        <v>304</v>
      </c>
      <c r="E82" s="19" t="s">
        <v>311</v>
      </c>
      <c r="F82" s="18" t="s">
        <v>312</v>
      </c>
      <c r="G82" s="18" t="s">
        <v>79</v>
      </c>
      <c r="H82" s="18">
        <v>8500</v>
      </c>
    </row>
    <row r="83" s="6" customFormat="1" customHeight="1" spans="1:8">
      <c r="A83" s="17" t="s">
        <v>313</v>
      </c>
      <c r="B83" s="18" t="s">
        <v>314</v>
      </c>
      <c r="C83" s="18" t="s">
        <v>11</v>
      </c>
      <c r="D83" s="18" t="s">
        <v>304</v>
      </c>
      <c r="E83" s="19" t="s">
        <v>315</v>
      </c>
      <c r="F83" s="18" t="s">
        <v>316</v>
      </c>
      <c r="G83" s="18" t="s">
        <v>79</v>
      </c>
      <c r="H83" s="18">
        <v>5500</v>
      </c>
    </row>
    <row r="84" s="6" customFormat="1" customHeight="1" spans="1:8">
      <c r="A84" s="17" t="s">
        <v>317</v>
      </c>
      <c r="B84" s="18" t="s">
        <v>318</v>
      </c>
      <c r="C84" s="18" t="s">
        <v>319</v>
      </c>
      <c r="D84" s="18" t="s">
        <v>304</v>
      </c>
      <c r="E84" s="19" t="s">
        <v>320</v>
      </c>
      <c r="F84" s="18" t="s">
        <v>321</v>
      </c>
      <c r="G84" s="18" t="s">
        <v>79</v>
      </c>
      <c r="H84" s="18">
        <v>25000</v>
      </c>
    </row>
    <row r="85" s="6" customFormat="1" customHeight="1" spans="1:8">
      <c r="A85" s="17" t="s">
        <v>322</v>
      </c>
      <c r="B85" s="18" t="s">
        <v>323</v>
      </c>
      <c r="C85" s="18" t="s">
        <v>18</v>
      </c>
      <c r="D85" s="18" t="s">
        <v>324</v>
      </c>
      <c r="E85" s="19" t="s">
        <v>271</v>
      </c>
      <c r="F85" s="18" t="s">
        <v>325</v>
      </c>
      <c r="G85" s="18" t="s">
        <v>15</v>
      </c>
      <c r="H85" s="18">
        <v>8800</v>
      </c>
    </row>
    <row r="86" s="6" customFormat="1" customHeight="1" spans="1:8">
      <c r="A86" s="17" t="s">
        <v>326</v>
      </c>
      <c r="B86" s="18" t="s">
        <v>327</v>
      </c>
      <c r="C86" s="18" t="s">
        <v>18</v>
      </c>
      <c r="D86" s="18" t="s">
        <v>324</v>
      </c>
      <c r="E86" s="19" t="s">
        <v>271</v>
      </c>
      <c r="F86" s="18" t="s">
        <v>97</v>
      </c>
      <c r="G86" s="18" t="s">
        <v>22</v>
      </c>
      <c r="H86" s="18">
        <v>6600</v>
      </c>
    </row>
    <row r="87" s="6" customFormat="1" customHeight="1" spans="1:8">
      <c r="A87" s="17" t="s">
        <v>328</v>
      </c>
      <c r="B87" s="18" t="s">
        <v>329</v>
      </c>
      <c r="C87" s="18" t="s">
        <v>42</v>
      </c>
      <c r="D87" s="18" t="s">
        <v>330</v>
      </c>
      <c r="E87" s="19" t="s">
        <v>331</v>
      </c>
      <c r="F87" s="18" t="s">
        <v>332</v>
      </c>
      <c r="G87" s="18" t="s">
        <v>39</v>
      </c>
      <c r="H87" s="18">
        <v>4900</v>
      </c>
    </row>
    <row r="88" s="6" customFormat="1" customHeight="1" spans="1:8">
      <c r="A88" s="17" t="s">
        <v>333</v>
      </c>
      <c r="B88" s="18" t="s">
        <v>334</v>
      </c>
      <c r="C88" s="18" t="s">
        <v>11</v>
      </c>
      <c r="D88" s="18" t="s">
        <v>335</v>
      </c>
      <c r="E88" s="19" t="s">
        <v>336</v>
      </c>
      <c r="F88" s="18" t="s">
        <v>337</v>
      </c>
      <c r="G88" s="18" t="s">
        <v>39</v>
      </c>
      <c r="H88" s="18">
        <v>7700</v>
      </c>
    </row>
    <row r="89" s="6" customFormat="1" customHeight="1" spans="1:8">
      <c r="A89" s="17" t="s">
        <v>338</v>
      </c>
      <c r="B89" s="18" t="s">
        <v>339</v>
      </c>
      <c r="C89" s="18" t="s">
        <v>11</v>
      </c>
      <c r="D89" s="18" t="s">
        <v>335</v>
      </c>
      <c r="E89" s="19" t="s">
        <v>340</v>
      </c>
      <c r="F89" s="18" t="s">
        <v>341</v>
      </c>
      <c r="G89" s="18" t="s">
        <v>15</v>
      </c>
      <c r="H89" s="18">
        <v>8800</v>
      </c>
    </row>
    <row r="90" s="6" customFormat="1" customHeight="1" spans="1:8">
      <c r="A90" s="17" t="s">
        <v>342</v>
      </c>
      <c r="B90" s="18" t="s">
        <v>343</v>
      </c>
      <c r="C90" s="18" t="s">
        <v>11</v>
      </c>
      <c r="D90" s="18" t="s">
        <v>335</v>
      </c>
      <c r="E90" s="19" t="s">
        <v>344</v>
      </c>
      <c r="F90" s="18" t="s">
        <v>316</v>
      </c>
      <c r="G90" s="18" t="s">
        <v>145</v>
      </c>
      <c r="H90" s="18">
        <v>9900</v>
      </c>
    </row>
    <row r="91" s="6" customFormat="1" customHeight="1" spans="1:8">
      <c r="A91" s="17" t="s">
        <v>345</v>
      </c>
      <c r="B91" s="18" t="s">
        <v>346</v>
      </c>
      <c r="C91" s="18" t="s">
        <v>25</v>
      </c>
      <c r="D91" s="18" t="s">
        <v>347</v>
      </c>
      <c r="E91" s="19" t="s">
        <v>348</v>
      </c>
      <c r="F91" s="18" t="s">
        <v>349</v>
      </c>
      <c r="G91" s="18" t="s">
        <v>22</v>
      </c>
      <c r="H91" s="18">
        <v>10200</v>
      </c>
    </row>
    <row r="92" s="6" customFormat="1" customHeight="1" spans="1:8">
      <c r="A92" s="17" t="s">
        <v>350</v>
      </c>
      <c r="B92" s="18" t="s">
        <v>351</v>
      </c>
      <c r="C92" s="18" t="s">
        <v>11</v>
      </c>
      <c r="D92" s="18" t="s">
        <v>352</v>
      </c>
      <c r="E92" s="19" t="s">
        <v>353</v>
      </c>
      <c r="F92" s="18" t="s">
        <v>354</v>
      </c>
      <c r="G92" s="18" t="s">
        <v>39</v>
      </c>
      <c r="H92" s="18">
        <v>7700</v>
      </c>
    </row>
    <row r="93" s="6" customFormat="1" customHeight="1" spans="1:8">
      <c r="A93" s="17" t="s">
        <v>355</v>
      </c>
      <c r="B93" s="18" t="s">
        <v>356</v>
      </c>
      <c r="C93" s="18" t="s">
        <v>42</v>
      </c>
      <c r="D93" s="18" t="s">
        <v>352</v>
      </c>
      <c r="E93" s="19" t="s">
        <v>357</v>
      </c>
      <c r="F93" s="18" t="s">
        <v>204</v>
      </c>
      <c r="G93" s="18" t="s">
        <v>358</v>
      </c>
      <c r="H93" s="18">
        <v>2800</v>
      </c>
    </row>
    <row r="94" s="6" customFormat="1" customHeight="1" spans="1:8">
      <c r="A94" s="17" t="s">
        <v>359</v>
      </c>
      <c r="B94" s="18" t="s">
        <v>360</v>
      </c>
      <c r="C94" s="18" t="s">
        <v>42</v>
      </c>
      <c r="D94" s="18" t="s">
        <v>352</v>
      </c>
      <c r="E94" s="19" t="s">
        <v>149</v>
      </c>
      <c r="F94" s="18" t="s">
        <v>361</v>
      </c>
      <c r="G94" s="18" t="s">
        <v>15</v>
      </c>
      <c r="H94" s="18">
        <v>5600</v>
      </c>
    </row>
    <row r="95" s="6" customFormat="1" customHeight="1" spans="1:8">
      <c r="A95" s="17" t="s">
        <v>362</v>
      </c>
      <c r="B95" s="18" t="s">
        <v>363</v>
      </c>
      <c r="C95" s="18" t="s">
        <v>364</v>
      </c>
      <c r="D95" s="18" t="s">
        <v>365</v>
      </c>
      <c r="E95" s="19" t="s">
        <v>366</v>
      </c>
      <c r="F95" s="18" t="s">
        <v>367</v>
      </c>
      <c r="G95" s="18" t="s">
        <v>22</v>
      </c>
      <c r="H95" s="18">
        <v>6600</v>
      </c>
    </row>
    <row r="96" s="6" customFormat="1" customHeight="1" spans="1:8">
      <c r="A96" s="17" t="s">
        <v>368</v>
      </c>
      <c r="B96" s="18" t="s">
        <v>369</v>
      </c>
      <c r="C96" s="18" t="s">
        <v>42</v>
      </c>
      <c r="D96" s="18" t="s">
        <v>365</v>
      </c>
      <c r="E96" s="19" t="s">
        <v>370</v>
      </c>
      <c r="F96" s="18" t="s">
        <v>371</v>
      </c>
      <c r="G96" s="18" t="s">
        <v>79</v>
      </c>
      <c r="H96" s="18">
        <v>3500</v>
      </c>
    </row>
    <row r="97" s="6" customFormat="1" customHeight="1" spans="1:8">
      <c r="A97" s="17" t="s">
        <v>372</v>
      </c>
      <c r="B97" s="18" t="s">
        <v>373</v>
      </c>
      <c r="C97" s="18" t="s">
        <v>42</v>
      </c>
      <c r="D97" s="18" t="s">
        <v>374</v>
      </c>
      <c r="E97" s="19" t="s">
        <v>375</v>
      </c>
      <c r="F97" s="18" t="s">
        <v>376</v>
      </c>
      <c r="G97" s="18" t="s">
        <v>39</v>
      </c>
      <c r="H97" s="18">
        <v>4900</v>
      </c>
    </row>
    <row r="98" s="6" customFormat="1" customHeight="1" spans="1:8">
      <c r="A98" s="17" t="s">
        <v>377</v>
      </c>
      <c r="B98" s="18" t="s">
        <v>378</v>
      </c>
      <c r="C98" s="18" t="s">
        <v>11</v>
      </c>
      <c r="D98" s="18" t="s">
        <v>374</v>
      </c>
      <c r="E98" s="19" t="s">
        <v>379</v>
      </c>
      <c r="F98" s="18" t="s">
        <v>380</v>
      </c>
      <c r="G98" s="18" t="s">
        <v>15</v>
      </c>
      <c r="H98" s="18">
        <v>8800</v>
      </c>
    </row>
    <row r="99" s="6" customFormat="1" customHeight="1" spans="1:8">
      <c r="A99" s="17" t="s">
        <v>381</v>
      </c>
      <c r="B99" s="18" t="s">
        <v>382</v>
      </c>
      <c r="C99" s="18" t="s">
        <v>42</v>
      </c>
      <c r="D99" s="18" t="s">
        <v>383</v>
      </c>
      <c r="E99" s="19" t="s">
        <v>384</v>
      </c>
      <c r="F99" s="18" t="s">
        <v>385</v>
      </c>
      <c r="G99" s="18" t="s">
        <v>386</v>
      </c>
      <c r="H99" s="18">
        <v>7700</v>
      </c>
    </row>
    <row r="100" s="6" customFormat="1" customHeight="1" spans="1:8">
      <c r="A100" s="17" t="s">
        <v>387</v>
      </c>
      <c r="B100" s="18" t="s">
        <v>388</v>
      </c>
      <c r="C100" s="18" t="s">
        <v>42</v>
      </c>
      <c r="D100" s="18" t="s">
        <v>383</v>
      </c>
      <c r="E100" s="19" t="s">
        <v>389</v>
      </c>
      <c r="F100" s="18" t="s">
        <v>390</v>
      </c>
      <c r="G100" s="18" t="s">
        <v>15</v>
      </c>
      <c r="H100" s="18">
        <v>5600</v>
      </c>
    </row>
    <row r="101" s="6" customFormat="1" customHeight="1" spans="1:8">
      <c r="A101" s="17" t="s">
        <v>391</v>
      </c>
      <c r="B101" s="18" t="s">
        <v>392</v>
      </c>
      <c r="C101" s="18" t="s">
        <v>11</v>
      </c>
      <c r="D101" s="18" t="s">
        <v>383</v>
      </c>
      <c r="E101" s="19" t="s">
        <v>393</v>
      </c>
      <c r="F101" s="18" t="s">
        <v>394</v>
      </c>
      <c r="G101" s="18" t="s">
        <v>15</v>
      </c>
      <c r="H101" s="18">
        <v>8800</v>
      </c>
    </row>
    <row r="102" s="6" customFormat="1" customHeight="1" spans="1:8">
      <c r="A102" s="17" t="s">
        <v>395</v>
      </c>
      <c r="B102" s="18" t="s">
        <v>396</v>
      </c>
      <c r="C102" s="18" t="s">
        <v>71</v>
      </c>
      <c r="D102" s="18" t="s">
        <v>383</v>
      </c>
      <c r="E102" s="19" t="s">
        <v>389</v>
      </c>
      <c r="F102" s="18" t="s">
        <v>397</v>
      </c>
      <c r="G102" s="18" t="s">
        <v>15</v>
      </c>
      <c r="H102" s="18">
        <v>13600</v>
      </c>
    </row>
    <row r="103" s="6" customFormat="1" customHeight="1" spans="1:8">
      <c r="A103" s="17" t="s">
        <v>398</v>
      </c>
      <c r="B103" s="18" t="s">
        <v>399</v>
      </c>
      <c r="C103" s="18" t="s">
        <v>42</v>
      </c>
      <c r="D103" s="18" t="s">
        <v>383</v>
      </c>
      <c r="E103" s="19" t="s">
        <v>400</v>
      </c>
      <c r="F103" s="18" t="s">
        <v>401</v>
      </c>
      <c r="G103" s="18" t="s">
        <v>22</v>
      </c>
      <c r="H103" s="18">
        <v>4200</v>
      </c>
    </row>
    <row r="104" s="6" customFormat="1" customHeight="1" spans="1:8">
      <c r="A104" s="17" t="s">
        <v>402</v>
      </c>
      <c r="B104" s="18" t="s">
        <v>403</v>
      </c>
      <c r="C104" s="18" t="s">
        <v>25</v>
      </c>
      <c r="D104" s="18" t="s">
        <v>383</v>
      </c>
      <c r="E104" s="19" t="s">
        <v>404</v>
      </c>
      <c r="F104" s="18" t="s">
        <v>97</v>
      </c>
      <c r="G104" s="18" t="s">
        <v>28</v>
      </c>
      <c r="H104" s="18">
        <v>5100</v>
      </c>
    </row>
    <row r="105" s="6" customFormat="1" customHeight="1" spans="1:8">
      <c r="A105" s="17" t="s">
        <v>405</v>
      </c>
      <c r="B105" s="18" t="s">
        <v>406</v>
      </c>
      <c r="C105" s="18" t="s">
        <v>25</v>
      </c>
      <c r="D105" s="18" t="s">
        <v>383</v>
      </c>
      <c r="E105" s="19" t="s">
        <v>32</v>
      </c>
      <c r="F105" s="18" t="s">
        <v>407</v>
      </c>
      <c r="G105" s="18" t="s">
        <v>28</v>
      </c>
      <c r="H105" s="18">
        <v>5100</v>
      </c>
    </row>
    <row r="106" s="6" customFormat="1" customHeight="1" spans="1:8">
      <c r="A106" s="17" t="s">
        <v>408</v>
      </c>
      <c r="B106" s="18" t="s">
        <v>409</v>
      </c>
      <c r="C106" s="18" t="s">
        <v>25</v>
      </c>
      <c r="D106" s="18" t="s">
        <v>383</v>
      </c>
      <c r="E106" s="19" t="s">
        <v>410</v>
      </c>
      <c r="F106" s="18" t="s">
        <v>411</v>
      </c>
      <c r="G106" s="18" t="s">
        <v>73</v>
      </c>
      <c r="H106" s="18">
        <v>6800</v>
      </c>
    </row>
    <row r="107" s="6" customFormat="1" customHeight="1" spans="1:8">
      <c r="A107" s="17" t="s">
        <v>412</v>
      </c>
      <c r="B107" s="18" t="s">
        <v>413</v>
      </c>
      <c r="C107" s="18" t="s">
        <v>71</v>
      </c>
      <c r="D107" s="18" t="s">
        <v>414</v>
      </c>
      <c r="E107" s="19" t="s">
        <v>366</v>
      </c>
      <c r="F107" s="18" t="s">
        <v>415</v>
      </c>
      <c r="G107" s="18" t="s">
        <v>22</v>
      </c>
      <c r="H107" s="18">
        <v>10200</v>
      </c>
    </row>
    <row r="108" s="6" customFormat="1" customHeight="1" spans="1:8">
      <c r="A108" s="17" t="s">
        <v>416</v>
      </c>
      <c r="B108" s="18" t="s">
        <v>417</v>
      </c>
      <c r="C108" s="18" t="s">
        <v>11</v>
      </c>
      <c r="D108" s="18" t="s">
        <v>418</v>
      </c>
      <c r="E108" s="19" t="s">
        <v>419</v>
      </c>
      <c r="F108" s="18" t="s">
        <v>420</v>
      </c>
      <c r="G108" s="18" t="s">
        <v>22</v>
      </c>
      <c r="H108" s="18">
        <v>6600</v>
      </c>
    </row>
    <row r="109" s="6" customFormat="1" customHeight="1" spans="1:8">
      <c r="A109" s="17" t="s">
        <v>421</v>
      </c>
      <c r="B109" s="18" t="s">
        <v>422</v>
      </c>
      <c r="C109" s="18" t="s">
        <v>11</v>
      </c>
      <c r="D109" s="18" t="s">
        <v>418</v>
      </c>
      <c r="E109" s="19" t="s">
        <v>20</v>
      </c>
      <c r="F109" s="18" t="s">
        <v>94</v>
      </c>
      <c r="G109" s="18" t="s">
        <v>22</v>
      </c>
      <c r="H109" s="18">
        <v>6600</v>
      </c>
    </row>
    <row r="110" s="6" customFormat="1" customHeight="1" spans="1:8">
      <c r="A110" s="17" t="s">
        <v>423</v>
      </c>
      <c r="B110" s="18" t="s">
        <v>424</v>
      </c>
      <c r="C110" s="18" t="s">
        <v>71</v>
      </c>
      <c r="D110" s="18" t="s">
        <v>418</v>
      </c>
      <c r="E110" s="19" t="s">
        <v>375</v>
      </c>
      <c r="F110" s="18" t="s">
        <v>415</v>
      </c>
      <c r="G110" s="18" t="s">
        <v>39</v>
      </c>
      <c r="H110" s="18">
        <v>11900</v>
      </c>
    </row>
    <row r="111" s="6" customFormat="1" customHeight="1" spans="1:8">
      <c r="A111" s="17" t="s">
        <v>425</v>
      </c>
      <c r="B111" s="18" t="s">
        <v>426</v>
      </c>
      <c r="C111" s="18" t="s">
        <v>71</v>
      </c>
      <c r="D111" s="18" t="s">
        <v>418</v>
      </c>
      <c r="E111" s="19" t="s">
        <v>427</v>
      </c>
      <c r="F111" s="18" t="s">
        <v>428</v>
      </c>
      <c r="G111" s="18" t="s">
        <v>22</v>
      </c>
      <c r="H111" s="18">
        <v>10200</v>
      </c>
    </row>
    <row r="112" s="6" customFormat="1" customHeight="1" spans="1:8">
      <c r="A112" s="17" t="s">
        <v>429</v>
      </c>
      <c r="B112" s="18" t="s">
        <v>430</v>
      </c>
      <c r="C112" s="18" t="s">
        <v>11</v>
      </c>
      <c r="D112" s="18" t="s">
        <v>418</v>
      </c>
      <c r="E112" s="19" t="s">
        <v>431</v>
      </c>
      <c r="F112" s="18" t="s">
        <v>432</v>
      </c>
      <c r="G112" s="18" t="s">
        <v>15</v>
      </c>
      <c r="H112" s="18">
        <v>8800</v>
      </c>
    </row>
    <row r="113" s="6" customFormat="1" customHeight="1" spans="1:8">
      <c r="A113" s="17" t="s">
        <v>433</v>
      </c>
      <c r="B113" s="18" t="s">
        <v>434</v>
      </c>
      <c r="C113" s="18" t="s">
        <v>71</v>
      </c>
      <c r="D113" s="18" t="s">
        <v>418</v>
      </c>
      <c r="E113" s="19" t="s">
        <v>188</v>
      </c>
      <c r="F113" s="18" t="s">
        <v>435</v>
      </c>
      <c r="G113" s="18" t="s">
        <v>15</v>
      </c>
      <c r="H113" s="18">
        <v>13600</v>
      </c>
    </row>
    <row r="114" s="6" customFormat="1" customHeight="1" spans="1:8">
      <c r="A114" s="17" t="s">
        <v>436</v>
      </c>
      <c r="B114" s="18" t="s">
        <v>437</v>
      </c>
      <c r="C114" s="18" t="s">
        <v>25</v>
      </c>
      <c r="D114" s="18" t="s">
        <v>418</v>
      </c>
      <c r="E114" s="19" t="s">
        <v>340</v>
      </c>
      <c r="F114" s="18" t="s">
        <v>438</v>
      </c>
      <c r="G114" s="18" t="s">
        <v>15</v>
      </c>
      <c r="H114" s="18">
        <v>13600</v>
      </c>
    </row>
    <row r="115" s="6" customFormat="1" customHeight="1" spans="1:8">
      <c r="A115" s="17" t="s">
        <v>439</v>
      </c>
      <c r="B115" s="18" t="s">
        <v>440</v>
      </c>
      <c r="C115" s="18" t="s">
        <v>18</v>
      </c>
      <c r="D115" s="18" t="s">
        <v>418</v>
      </c>
      <c r="E115" s="19" t="s">
        <v>441</v>
      </c>
      <c r="F115" s="18" t="s">
        <v>442</v>
      </c>
      <c r="G115" s="18" t="s">
        <v>79</v>
      </c>
      <c r="H115" s="18">
        <v>5500</v>
      </c>
    </row>
    <row r="116" s="6" customFormat="1" customHeight="1" spans="1:8">
      <c r="A116" s="17" t="s">
        <v>443</v>
      </c>
      <c r="B116" s="18" t="s">
        <v>444</v>
      </c>
      <c r="C116" s="18" t="s">
        <v>25</v>
      </c>
      <c r="D116" s="18" t="s">
        <v>418</v>
      </c>
      <c r="E116" s="19" t="s">
        <v>445</v>
      </c>
      <c r="F116" s="18" t="s">
        <v>321</v>
      </c>
      <c r="G116" s="18" t="s">
        <v>79</v>
      </c>
      <c r="H116" s="18">
        <v>8500</v>
      </c>
    </row>
    <row r="117" s="6" customFormat="1" customHeight="1" spans="1:8">
      <c r="A117" s="17" t="s">
        <v>446</v>
      </c>
      <c r="B117" s="18" t="s">
        <v>447</v>
      </c>
      <c r="C117" s="18" t="s">
        <v>25</v>
      </c>
      <c r="D117" s="18" t="s">
        <v>418</v>
      </c>
      <c r="E117" s="19" t="s">
        <v>32</v>
      </c>
      <c r="F117" s="18" t="s">
        <v>448</v>
      </c>
      <c r="G117" s="18" t="s">
        <v>28</v>
      </c>
      <c r="H117" s="18">
        <v>5100</v>
      </c>
    </row>
    <row r="118" s="6" customFormat="1" customHeight="1" spans="1:8">
      <c r="A118" s="17" t="s">
        <v>449</v>
      </c>
      <c r="B118" s="18" t="s">
        <v>450</v>
      </c>
      <c r="C118" s="18" t="s">
        <v>25</v>
      </c>
      <c r="D118" s="18" t="s">
        <v>418</v>
      </c>
      <c r="E118" s="19" t="s">
        <v>451</v>
      </c>
      <c r="F118" s="18" t="s">
        <v>38</v>
      </c>
      <c r="G118" s="18" t="s">
        <v>79</v>
      </c>
      <c r="H118" s="18">
        <v>8500</v>
      </c>
    </row>
    <row r="119" s="6" customFormat="1" customHeight="1" spans="1:8">
      <c r="A119" s="17" t="s">
        <v>452</v>
      </c>
      <c r="B119" s="18" t="s">
        <v>453</v>
      </c>
      <c r="C119" s="18" t="s">
        <v>71</v>
      </c>
      <c r="D119" s="18" t="s">
        <v>418</v>
      </c>
      <c r="E119" s="19" t="s">
        <v>32</v>
      </c>
      <c r="F119" s="18" t="s">
        <v>454</v>
      </c>
      <c r="G119" s="18" t="s">
        <v>28</v>
      </c>
      <c r="H119" s="18">
        <v>5100</v>
      </c>
    </row>
    <row r="120" s="6" customFormat="1" customHeight="1" spans="1:8">
      <c r="A120" s="17" t="s">
        <v>455</v>
      </c>
      <c r="B120" s="18" t="s">
        <v>456</v>
      </c>
      <c r="C120" s="18" t="s">
        <v>71</v>
      </c>
      <c r="D120" s="18" t="s">
        <v>418</v>
      </c>
      <c r="E120" s="19" t="s">
        <v>457</v>
      </c>
      <c r="F120" s="18" t="s">
        <v>415</v>
      </c>
      <c r="G120" s="18" t="s">
        <v>73</v>
      </c>
      <c r="H120" s="18">
        <v>6800</v>
      </c>
    </row>
    <row r="121" s="6" customFormat="1" customHeight="1" spans="1:8">
      <c r="A121" s="17" t="s">
        <v>458</v>
      </c>
      <c r="B121" s="18" t="s">
        <v>459</v>
      </c>
      <c r="C121" s="18" t="s">
        <v>71</v>
      </c>
      <c r="D121" s="18" t="s">
        <v>414</v>
      </c>
      <c r="E121" s="19" t="s">
        <v>340</v>
      </c>
      <c r="F121" s="18" t="s">
        <v>208</v>
      </c>
      <c r="G121" s="18" t="s">
        <v>15</v>
      </c>
      <c r="H121" s="18">
        <v>13600</v>
      </c>
    </row>
    <row r="122" s="6" customFormat="1" customHeight="1" spans="1:8">
      <c r="A122" s="17" t="s">
        <v>460</v>
      </c>
      <c r="B122" s="18" t="s">
        <v>461</v>
      </c>
      <c r="C122" s="18" t="s">
        <v>11</v>
      </c>
      <c r="D122" s="18" t="s">
        <v>462</v>
      </c>
      <c r="E122" s="19" t="s">
        <v>463</v>
      </c>
      <c r="F122" s="18" t="s">
        <v>464</v>
      </c>
      <c r="G122" s="18" t="s">
        <v>39</v>
      </c>
      <c r="H122" s="18">
        <v>7700</v>
      </c>
    </row>
    <row r="123" s="6" customFormat="1" customHeight="1" spans="1:8">
      <c r="A123" s="17" t="s">
        <v>465</v>
      </c>
      <c r="B123" s="18" t="s">
        <v>466</v>
      </c>
      <c r="C123" s="18" t="s">
        <v>42</v>
      </c>
      <c r="D123" s="18" t="s">
        <v>467</v>
      </c>
      <c r="E123" s="19" t="s">
        <v>389</v>
      </c>
      <c r="F123" s="18" t="s">
        <v>100</v>
      </c>
      <c r="G123" s="18" t="s">
        <v>15</v>
      </c>
      <c r="H123" s="18">
        <v>5600</v>
      </c>
    </row>
    <row r="124" s="6" customFormat="1" customHeight="1" spans="1:8">
      <c r="A124" s="17" t="s">
        <v>468</v>
      </c>
      <c r="B124" s="18" t="s">
        <v>469</v>
      </c>
      <c r="C124" s="18" t="s">
        <v>11</v>
      </c>
      <c r="D124" s="18" t="s">
        <v>467</v>
      </c>
      <c r="E124" s="19" t="s">
        <v>470</v>
      </c>
      <c r="F124" s="18" t="s">
        <v>341</v>
      </c>
      <c r="G124" s="18" t="s">
        <v>39</v>
      </c>
      <c r="H124" s="18">
        <v>7700</v>
      </c>
    </row>
    <row r="125" s="6" customFormat="1" customHeight="1" spans="1:8">
      <c r="A125" s="17" t="s">
        <v>471</v>
      </c>
      <c r="B125" s="18" t="s">
        <v>472</v>
      </c>
      <c r="C125" s="18" t="s">
        <v>11</v>
      </c>
      <c r="D125" s="18" t="s">
        <v>473</v>
      </c>
      <c r="E125" s="19" t="s">
        <v>331</v>
      </c>
      <c r="F125" s="18" t="s">
        <v>474</v>
      </c>
      <c r="G125" s="18" t="s">
        <v>39</v>
      </c>
      <c r="H125" s="18">
        <v>7700</v>
      </c>
    </row>
    <row r="126" s="6" customFormat="1" customHeight="1" spans="1:8">
      <c r="A126" s="17" t="s">
        <v>475</v>
      </c>
      <c r="B126" s="18" t="s">
        <v>476</v>
      </c>
      <c r="C126" s="18" t="s">
        <v>319</v>
      </c>
      <c r="D126" s="18" t="s">
        <v>473</v>
      </c>
      <c r="E126" s="19" t="s">
        <v>477</v>
      </c>
      <c r="F126" s="18" t="s">
        <v>478</v>
      </c>
      <c r="G126" s="18" t="s">
        <v>79</v>
      </c>
      <c r="H126" s="18">
        <v>25000</v>
      </c>
    </row>
    <row r="127" s="6" customFormat="1" customHeight="1" spans="1:8">
      <c r="A127" s="17" t="s">
        <v>479</v>
      </c>
      <c r="B127" s="18" t="s">
        <v>480</v>
      </c>
      <c r="C127" s="18" t="s">
        <v>71</v>
      </c>
      <c r="D127" s="18" t="s">
        <v>473</v>
      </c>
      <c r="E127" s="19" t="s">
        <v>481</v>
      </c>
      <c r="F127" s="18" t="s">
        <v>474</v>
      </c>
      <c r="G127" s="18" t="s">
        <v>28</v>
      </c>
      <c r="H127" s="18">
        <v>5100</v>
      </c>
    </row>
    <row r="128" s="6" customFormat="1" customHeight="1" spans="1:8">
      <c r="A128" s="17" t="s">
        <v>482</v>
      </c>
      <c r="B128" s="18" t="s">
        <v>483</v>
      </c>
      <c r="C128" s="18" t="s">
        <v>25</v>
      </c>
      <c r="D128" s="18" t="s">
        <v>484</v>
      </c>
      <c r="E128" s="19" t="s">
        <v>133</v>
      </c>
      <c r="F128" s="18" t="s">
        <v>485</v>
      </c>
      <c r="G128" s="18" t="s">
        <v>79</v>
      </c>
      <c r="H128" s="18">
        <v>8500</v>
      </c>
    </row>
    <row r="129" s="6" customFormat="1" customHeight="1" spans="1:8">
      <c r="A129" s="17" t="s">
        <v>486</v>
      </c>
      <c r="B129" s="18" t="s">
        <v>487</v>
      </c>
      <c r="C129" s="18" t="s">
        <v>11</v>
      </c>
      <c r="D129" s="18" t="s">
        <v>488</v>
      </c>
      <c r="E129" s="19" t="s">
        <v>489</v>
      </c>
      <c r="F129" s="18" t="s">
        <v>490</v>
      </c>
      <c r="G129" s="18" t="s">
        <v>491</v>
      </c>
      <c r="H129" s="18">
        <v>13200</v>
      </c>
    </row>
    <row r="130" s="6" customFormat="1" customHeight="1" spans="1:8">
      <c r="A130" s="17" t="s">
        <v>492</v>
      </c>
      <c r="B130" s="18" t="s">
        <v>493</v>
      </c>
      <c r="C130" s="18" t="s">
        <v>25</v>
      </c>
      <c r="D130" s="18" t="s">
        <v>494</v>
      </c>
      <c r="E130" s="19" t="s">
        <v>495</v>
      </c>
      <c r="F130" s="18" t="s">
        <v>496</v>
      </c>
      <c r="G130" s="18" t="s">
        <v>39</v>
      </c>
      <c r="H130" s="18">
        <v>11900</v>
      </c>
    </row>
    <row r="131" s="6" customFormat="1" customHeight="1" spans="1:8">
      <c r="A131" s="17" t="s">
        <v>497</v>
      </c>
      <c r="B131" s="18" t="s">
        <v>498</v>
      </c>
      <c r="C131" s="18" t="s">
        <v>71</v>
      </c>
      <c r="D131" s="18" t="s">
        <v>494</v>
      </c>
      <c r="E131" s="19" t="s">
        <v>495</v>
      </c>
      <c r="F131" s="18" t="s">
        <v>499</v>
      </c>
      <c r="G131" s="18" t="s">
        <v>39</v>
      </c>
      <c r="H131" s="18">
        <v>11900</v>
      </c>
    </row>
    <row r="132" s="6" customFormat="1" customHeight="1" spans="1:8">
      <c r="A132" s="17" t="s">
        <v>500</v>
      </c>
      <c r="B132" s="18" t="s">
        <v>501</v>
      </c>
      <c r="C132" s="18" t="s">
        <v>11</v>
      </c>
      <c r="D132" s="18" t="s">
        <v>494</v>
      </c>
      <c r="E132" s="19" t="s">
        <v>502</v>
      </c>
      <c r="F132" s="18" t="s">
        <v>503</v>
      </c>
      <c r="G132" s="18" t="s">
        <v>15</v>
      </c>
      <c r="H132" s="18">
        <v>8800</v>
      </c>
    </row>
    <row r="133" s="6" customFormat="1" customHeight="1" spans="1:8">
      <c r="A133" s="17" t="s">
        <v>504</v>
      </c>
      <c r="B133" s="18" t="s">
        <v>505</v>
      </c>
      <c r="C133" s="18" t="s">
        <v>71</v>
      </c>
      <c r="D133" s="18" t="s">
        <v>494</v>
      </c>
      <c r="E133" s="19" t="s">
        <v>506</v>
      </c>
      <c r="F133" s="18" t="s">
        <v>111</v>
      </c>
      <c r="G133" s="18" t="s">
        <v>358</v>
      </c>
      <c r="H133" s="18">
        <v>6800</v>
      </c>
    </row>
    <row r="134" s="6" customFormat="1" customHeight="1" spans="1:8">
      <c r="A134" s="17" t="s">
        <v>507</v>
      </c>
      <c r="B134" s="18" t="s">
        <v>508</v>
      </c>
      <c r="C134" s="18" t="s">
        <v>18</v>
      </c>
      <c r="D134" s="18" t="s">
        <v>494</v>
      </c>
      <c r="E134" s="19" t="s">
        <v>509</v>
      </c>
      <c r="F134" s="18" t="s">
        <v>21</v>
      </c>
      <c r="G134" s="18" t="s">
        <v>510</v>
      </c>
      <c r="H134" s="18">
        <v>5500</v>
      </c>
    </row>
    <row r="135" s="6" customFormat="1" customHeight="1" spans="1:8">
      <c r="A135" s="17" t="s">
        <v>511</v>
      </c>
      <c r="B135" s="18" t="s">
        <v>512</v>
      </c>
      <c r="C135" s="18" t="s">
        <v>71</v>
      </c>
      <c r="D135" s="18" t="s">
        <v>494</v>
      </c>
      <c r="E135" s="19" t="s">
        <v>513</v>
      </c>
      <c r="F135" s="18" t="s">
        <v>72</v>
      </c>
      <c r="G135" s="18" t="s">
        <v>358</v>
      </c>
      <c r="H135" s="18">
        <v>6800</v>
      </c>
    </row>
    <row r="136" s="6" customFormat="1" customHeight="1" spans="1:8">
      <c r="A136" s="17" t="s">
        <v>514</v>
      </c>
      <c r="B136" s="18" t="s">
        <v>515</v>
      </c>
      <c r="C136" s="18" t="s">
        <v>18</v>
      </c>
      <c r="D136" s="18" t="s">
        <v>494</v>
      </c>
      <c r="E136" s="19" t="s">
        <v>516</v>
      </c>
      <c r="F136" s="18" t="s">
        <v>517</v>
      </c>
      <c r="G136" s="18" t="s">
        <v>28</v>
      </c>
      <c r="H136" s="18">
        <v>3300</v>
      </c>
    </row>
    <row r="137" s="6" customFormat="1" customHeight="1" spans="1:8">
      <c r="A137" s="17" t="s">
        <v>518</v>
      </c>
      <c r="B137" s="18" t="s">
        <v>519</v>
      </c>
      <c r="C137" s="18" t="s">
        <v>25</v>
      </c>
      <c r="D137" s="18" t="s">
        <v>494</v>
      </c>
      <c r="E137" s="19" t="s">
        <v>520</v>
      </c>
      <c r="F137" s="18" t="s">
        <v>521</v>
      </c>
      <c r="G137" s="18" t="s">
        <v>79</v>
      </c>
      <c r="H137" s="18">
        <v>8500</v>
      </c>
    </row>
    <row r="138" s="6" customFormat="1" customHeight="1" spans="1:8">
      <c r="A138" s="17" t="s">
        <v>522</v>
      </c>
      <c r="B138" s="18" t="s">
        <v>523</v>
      </c>
      <c r="C138" s="18" t="s">
        <v>25</v>
      </c>
      <c r="D138" s="18" t="s">
        <v>494</v>
      </c>
      <c r="E138" s="19" t="s">
        <v>524</v>
      </c>
      <c r="F138" s="18" t="s">
        <v>525</v>
      </c>
      <c r="G138" s="18" t="s">
        <v>79</v>
      </c>
      <c r="H138" s="18">
        <v>8500</v>
      </c>
    </row>
    <row r="139" s="6" customFormat="1" customHeight="1" spans="1:8">
      <c r="A139" s="17" t="s">
        <v>526</v>
      </c>
      <c r="B139" s="18" t="s">
        <v>527</v>
      </c>
      <c r="C139" s="18" t="s">
        <v>11</v>
      </c>
      <c r="D139" s="18" t="s">
        <v>494</v>
      </c>
      <c r="E139" s="19" t="s">
        <v>528</v>
      </c>
      <c r="F139" s="18" t="s">
        <v>529</v>
      </c>
      <c r="G139" s="18" t="s">
        <v>79</v>
      </c>
      <c r="H139" s="18">
        <v>5500</v>
      </c>
    </row>
    <row r="140" s="6" customFormat="1" customHeight="1" spans="1:8">
      <c r="A140" s="17" t="s">
        <v>530</v>
      </c>
      <c r="B140" s="18" t="s">
        <v>531</v>
      </c>
      <c r="C140" s="18" t="s">
        <v>71</v>
      </c>
      <c r="D140" s="18" t="s">
        <v>494</v>
      </c>
      <c r="E140" s="19" t="s">
        <v>532</v>
      </c>
      <c r="F140" s="18" t="s">
        <v>533</v>
      </c>
      <c r="G140" s="18" t="s">
        <v>73</v>
      </c>
      <c r="H140" s="18">
        <v>6800</v>
      </c>
    </row>
    <row r="141" s="6" customFormat="1" customHeight="1" spans="1:8">
      <c r="A141" s="17" t="s">
        <v>534</v>
      </c>
      <c r="B141" s="18" t="s">
        <v>535</v>
      </c>
      <c r="C141" s="18" t="s">
        <v>25</v>
      </c>
      <c r="D141" s="18" t="s">
        <v>494</v>
      </c>
      <c r="E141" s="19" t="s">
        <v>536</v>
      </c>
      <c r="F141" s="18" t="s">
        <v>537</v>
      </c>
      <c r="G141" s="18" t="s">
        <v>28</v>
      </c>
      <c r="H141" s="18">
        <v>5100</v>
      </c>
    </row>
    <row r="142" s="6" customFormat="1" customHeight="1" spans="1:8">
      <c r="A142" s="17" t="s">
        <v>538</v>
      </c>
      <c r="B142" s="18" t="s">
        <v>539</v>
      </c>
      <c r="C142" s="18" t="s">
        <v>71</v>
      </c>
      <c r="D142" s="18" t="s">
        <v>494</v>
      </c>
      <c r="E142" s="19" t="s">
        <v>536</v>
      </c>
      <c r="F142" s="18" t="s">
        <v>415</v>
      </c>
      <c r="G142" s="18" t="s">
        <v>28</v>
      </c>
      <c r="H142" s="18">
        <v>5100</v>
      </c>
    </row>
    <row r="143" s="6" customFormat="1" customHeight="1" spans="1:8">
      <c r="A143" s="17" t="s">
        <v>540</v>
      </c>
      <c r="B143" s="18" t="s">
        <v>541</v>
      </c>
      <c r="C143" s="18" t="s">
        <v>18</v>
      </c>
      <c r="D143" s="18" t="s">
        <v>494</v>
      </c>
      <c r="E143" s="19" t="s">
        <v>542</v>
      </c>
      <c r="F143" s="18" t="s">
        <v>543</v>
      </c>
      <c r="G143" s="18" t="s">
        <v>28</v>
      </c>
      <c r="H143" s="18">
        <v>3300</v>
      </c>
    </row>
    <row r="144" s="6" customFormat="1" customHeight="1" spans="1:8">
      <c r="A144" s="17" t="s">
        <v>544</v>
      </c>
      <c r="B144" s="18" t="s">
        <v>545</v>
      </c>
      <c r="C144" s="18" t="s">
        <v>25</v>
      </c>
      <c r="D144" s="18" t="s">
        <v>494</v>
      </c>
      <c r="E144" s="19" t="s">
        <v>528</v>
      </c>
      <c r="F144" s="18" t="s">
        <v>546</v>
      </c>
      <c r="G144" s="18" t="s">
        <v>79</v>
      </c>
      <c r="H144" s="18">
        <v>8500</v>
      </c>
    </row>
    <row r="145" s="6" customFormat="1" customHeight="1" spans="1:8">
      <c r="A145" s="17" t="s">
        <v>547</v>
      </c>
      <c r="B145" s="18" t="s">
        <v>548</v>
      </c>
      <c r="C145" s="18" t="s">
        <v>71</v>
      </c>
      <c r="D145" s="18" t="s">
        <v>494</v>
      </c>
      <c r="E145" s="19" t="s">
        <v>549</v>
      </c>
      <c r="F145" s="18" t="s">
        <v>503</v>
      </c>
      <c r="G145" s="18" t="s">
        <v>73</v>
      </c>
      <c r="H145" s="18">
        <v>6800</v>
      </c>
    </row>
    <row r="146" s="6" customFormat="1" customHeight="1" spans="1:8">
      <c r="A146" s="17" t="s">
        <v>550</v>
      </c>
      <c r="B146" s="18" t="s">
        <v>551</v>
      </c>
      <c r="C146" s="18" t="s">
        <v>71</v>
      </c>
      <c r="D146" s="18" t="s">
        <v>552</v>
      </c>
      <c r="E146" s="19" t="s">
        <v>553</v>
      </c>
      <c r="F146" s="18" t="s">
        <v>554</v>
      </c>
      <c r="G146" s="18" t="s">
        <v>79</v>
      </c>
      <c r="H146" s="18">
        <v>8500</v>
      </c>
    </row>
    <row r="147" s="6" customFormat="1" customHeight="1" spans="1:8">
      <c r="A147" s="17" t="s">
        <v>555</v>
      </c>
      <c r="B147" s="18" t="s">
        <v>556</v>
      </c>
      <c r="C147" s="18" t="s">
        <v>71</v>
      </c>
      <c r="D147" s="18" t="s">
        <v>552</v>
      </c>
      <c r="E147" s="19" t="s">
        <v>553</v>
      </c>
      <c r="F147" s="18" t="s">
        <v>554</v>
      </c>
      <c r="G147" s="18" t="s">
        <v>79</v>
      </c>
      <c r="H147" s="18">
        <v>8500</v>
      </c>
    </row>
    <row r="148" s="6" customFormat="1" customHeight="1" spans="1:8">
      <c r="A148" s="17" t="s">
        <v>557</v>
      </c>
      <c r="B148" s="18" t="s">
        <v>558</v>
      </c>
      <c r="C148" s="18" t="s">
        <v>71</v>
      </c>
      <c r="D148" s="18" t="s">
        <v>559</v>
      </c>
      <c r="E148" s="19" t="s">
        <v>560</v>
      </c>
      <c r="F148" s="18" t="s">
        <v>561</v>
      </c>
      <c r="G148" s="18" t="s">
        <v>79</v>
      </c>
      <c r="H148" s="18">
        <v>8500</v>
      </c>
    </row>
    <row r="149" s="6" customFormat="1" customHeight="1" spans="1:8">
      <c r="A149" s="17" t="s">
        <v>562</v>
      </c>
      <c r="B149" s="18" t="s">
        <v>563</v>
      </c>
      <c r="C149" s="18" t="s">
        <v>71</v>
      </c>
      <c r="D149" s="18" t="s">
        <v>559</v>
      </c>
      <c r="E149" s="19" t="s">
        <v>560</v>
      </c>
      <c r="F149" s="18" t="s">
        <v>564</v>
      </c>
      <c r="G149" s="18" t="s">
        <v>79</v>
      </c>
      <c r="H149" s="18">
        <v>8500</v>
      </c>
    </row>
    <row r="150" s="6" customFormat="1" customHeight="1" spans="1:8">
      <c r="A150" s="17" t="s">
        <v>565</v>
      </c>
      <c r="B150" s="18" t="s">
        <v>566</v>
      </c>
      <c r="C150" s="18" t="s">
        <v>18</v>
      </c>
      <c r="D150" s="18" t="s">
        <v>567</v>
      </c>
      <c r="E150" s="19" t="s">
        <v>568</v>
      </c>
      <c r="F150" s="18" t="s">
        <v>569</v>
      </c>
      <c r="G150" s="18" t="s">
        <v>28</v>
      </c>
      <c r="H150" s="18">
        <v>3300</v>
      </c>
    </row>
    <row r="151" s="6" customFormat="1" customHeight="1" spans="1:8">
      <c r="A151" s="17" t="s">
        <v>570</v>
      </c>
      <c r="B151" s="18" t="s">
        <v>571</v>
      </c>
      <c r="C151" s="18" t="s">
        <v>11</v>
      </c>
      <c r="D151" s="18" t="s">
        <v>572</v>
      </c>
      <c r="E151" s="19" t="s">
        <v>121</v>
      </c>
      <c r="F151" s="18" t="s">
        <v>573</v>
      </c>
      <c r="G151" s="18" t="s">
        <v>22</v>
      </c>
      <c r="H151" s="18">
        <v>6600</v>
      </c>
    </row>
    <row r="152" s="6" customFormat="1" customHeight="1" spans="1:8">
      <c r="A152" s="17" t="s">
        <v>574</v>
      </c>
      <c r="B152" s="18" t="s">
        <v>575</v>
      </c>
      <c r="C152" s="18" t="s">
        <v>11</v>
      </c>
      <c r="D152" s="18" t="s">
        <v>572</v>
      </c>
      <c r="E152" s="19" t="s">
        <v>331</v>
      </c>
      <c r="F152" s="18" t="s">
        <v>111</v>
      </c>
      <c r="G152" s="18" t="s">
        <v>39</v>
      </c>
      <c r="H152" s="18">
        <v>7700</v>
      </c>
    </row>
    <row r="153" s="6" customFormat="1" customHeight="1" spans="1:8">
      <c r="A153" s="17" t="s">
        <v>576</v>
      </c>
      <c r="B153" s="18" t="s">
        <v>577</v>
      </c>
      <c r="C153" s="18" t="s">
        <v>42</v>
      </c>
      <c r="D153" s="18" t="s">
        <v>572</v>
      </c>
      <c r="E153" s="19" t="s">
        <v>375</v>
      </c>
      <c r="F153" s="18" t="s">
        <v>130</v>
      </c>
      <c r="G153" s="18" t="s">
        <v>39</v>
      </c>
      <c r="H153" s="18">
        <v>4900</v>
      </c>
    </row>
    <row r="154" s="6" customFormat="1" customHeight="1" spans="1:8">
      <c r="A154" s="17" t="s">
        <v>578</v>
      </c>
      <c r="B154" s="18" t="s">
        <v>579</v>
      </c>
      <c r="C154" s="18" t="s">
        <v>11</v>
      </c>
      <c r="D154" s="18" t="s">
        <v>572</v>
      </c>
      <c r="E154" s="19" t="s">
        <v>20</v>
      </c>
      <c r="F154" s="18" t="s">
        <v>580</v>
      </c>
      <c r="G154" s="18" t="s">
        <v>22</v>
      </c>
      <c r="H154" s="18">
        <v>6600</v>
      </c>
    </row>
    <row r="155" s="6" customFormat="1" customHeight="1" spans="1:8">
      <c r="A155" s="17" t="s">
        <v>581</v>
      </c>
      <c r="B155" s="18" t="s">
        <v>582</v>
      </c>
      <c r="C155" s="18" t="s">
        <v>71</v>
      </c>
      <c r="D155" s="18" t="s">
        <v>572</v>
      </c>
      <c r="E155" s="19" t="s">
        <v>481</v>
      </c>
      <c r="F155" s="18" t="s">
        <v>554</v>
      </c>
      <c r="G155" s="18" t="s">
        <v>28</v>
      </c>
      <c r="H155" s="18">
        <v>5100</v>
      </c>
    </row>
    <row r="156" s="6" customFormat="1" customHeight="1" spans="1:8">
      <c r="A156" s="17" t="s">
        <v>583</v>
      </c>
      <c r="B156" s="18" t="s">
        <v>584</v>
      </c>
      <c r="C156" s="18" t="s">
        <v>25</v>
      </c>
      <c r="D156" s="18" t="s">
        <v>572</v>
      </c>
      <c r="E156" s="19" t="s">
        <v>585</v>
      </c>
      <c r="F156" s="18" t="s">
        <v>586</v>
      </c>
      <c r="G156" s="18" t="s">
        <v>79</v>
      </c>
      <c r="H156" s="18">
        <v>8500</v>
      </c>
    </row>
    <row r="157" s="6" customFormat="1" customHeight="1" spans="1:8">
      <c r="A157" s="17" t="s">
        <v>587</v>
      </c>
      <c r="B157" s="18" t="s">
        <v>588</v>
      </c>
      <c r="C157" s="18" t="s">
        <v>71</v>
      </c>
      <c r="D157" s="18" t="s">
        <v>589</v>
      </c>
      <c r="E157" s="19" t="s">
        <v>590</v>
      </c>
      <c r="F157" s="18" t="s">
        <v>591</v>
      </c>
      <c r="G157" s="18" t="s">
        <v>510</v>
      </c>
      <c r="H157" s="18">
        <v>8500</v>
      </c>
    </row>
    <row r="158" s="6" customFormat="1" customHeight="1" spans="1:8">
      <c r="A158" s="17" t="s">
        <v>592</v>
      </c>
      <c r="B158" s="18" t="s">
        <v>593</v>
      </c>
      <c r="C158" s="18" t="s">
        <v>42</v>
      </c>
      <c r="D158" s="18" t="s">
        <v>589</v>
      </c>
      <c r="E158" s="19" t="s">
        <v>594</v>
      </c>
      <c r="F158" s="18" t="s">
        <v>595</v>
      </c>
      <c r="G158" s="18" t="s">
        <v>596</v>
      </c>
      <c r="H158" s="18">
        <v>4900</v>
      </c>
    </row>
    <row r="159" s="6" customFormat="1" customHeight="1" spans="1:8">
      <c r="A159" s="17" t="s">
        <v>597</v>
      </c>
      <c r="B159" s="18" t="s">
        <v>598</v>
      </c>
      <c r="C159" s="18" t="s">
        <v>42</v>
      </c>
      <c r="D159" s="18" t="s">
        <v>599</v>
      </c>
      <c r="E159" s="19" t="s">
        <v>37</v>
      </c>
      <c r="F159" s="18" t="s">
        <v>600</v>
      </c>
      <c r="G159" s="18" t="s">
        <v>39</v>
      </c>
      <c r="H159" s="18">
        <v>4900</v>
      </c>
    </row>
    <row r="160" s="6" customFormat="1" customHeight="1" spans="1:8">
      <c r="A160" s="17" t="s">
        <v>601</v>
      </c>
      <c r="B160" s="18" t="s">
        <v>602</v>
      </c>
      <c r="C160" s="18" t="s">
        <v>11</v>
      </c>
      <c r="D160" s="18" t="s">
        <v>599</v>
      </c>
      <c r="E160" s="19" t="s">
        <v>603</v>
      </c>
      <c r="F160" s="18" t="s">
        <v>105</v>
      </c>
      <c r="G160" s="18" t="s">
        <v>22</v>
      </c>
      <c r="H160" s="18">
        <v>6600</v>
      </c>
    </row>
    <row r="161" s="6" customFormat="1" customHeight="1" spans="1:8">
      <c r="A161" s="17" t="s">
        <v>604</v>
      </c>
      <c r="B161" s="18" t="s">
        <v>605</v>
      </c>
      <c r="C161" s="18" t="s">
        <v>42</v>
      </c>
      <c r="D161" s="18" t="s">
        <v>599</v>
      </c>
      <c r="E161" s="19" t="s">
        <v>37</v>
      </c>
      <c r="F161" s="18" t="s">
        <v>606</v>
      </c>
      <c r="G161" s="18" t="s">
        <v>39</v>
      </c>
      <c r="H161" s="18">
        <v>4900</v>
      </c>
    </row>
    <row r="162" s="6" customFormat="1" customHeight="1" spans="1:8">
      <c r="A162" s="17" t="s">
        <v>607</v>
      </c>
      <c r="B162" s="18" t="s">
        <v>608</v>
      </c>
      <c r="C162" s="18" t="s">
        <v>42</v>
      </c>
      <c r="D162" s="18" t="s">
        <v>599</v>
      </c>
      <c r="E162" s="19" t="s">
        <v>129</v>
      </c>
      <c r="F162" s="18" t="s">
        <v>609</v>
      </c>
      <c r="G162" s="18" t="s">
        <v>22</v>
      </c>
      <c r="H162" s="18">
        <v>4200</v>
      </c>
    </row>
    <row r="163" s="6" customFormat="1" customHeight="1" spans="1:8">
      <c r="A163" s="17" t="s">
        <v>610</v>
      </c>
      <c r="B163" s="18" t="s">
        <v>611</v>
      </c>
      <c r="C163" s="18" t="s">
        <v>42</v>
      </c>
      <c r="D163" s="18" t="s">
        <v>612</v>
      </c>
      <c r="E163" s="19" t="s">
        <v>297</v>
      </c>
      <c r="F163" s="18" t="s">
        <v>613</v>
      </c>
      <c r="G163" s="18" t="s">
        <v>22</v>
      </c>
      <c r="H163" s="18">
        <v>4200</v>
      </c>
    </row>
    <row r="164" s="6" customFormat="1" customHeight="1" spans="1:8">
      <c r="A164" s="17" t="s">
        <v>614</v>
      </c>
      <c r="B164" s="18" t="s">
        <v>615</v>
      </c>
      <c r="C164" s="18" t="s">
        <v>42</v>
      </c>
      <c r="D164" s="18" t="s">
        <v>612</v>
      </c>
      <c r="E164" s="19" t="s">
        <v>297</v>
      </c>
      <c r="F164" s="18" t="s">
        <v>139</v>
      </c>
      <c r="G164" s="18" t="s">
        <v>616</v>
      </c>
      <c r="H164" s="18">
        <v>7000</v>
      </c>
    </row>
    <row r="165" s="6" customFormat="1" customHeight="1" spans="1:8">
      <c r="A165" s="17" t="s">
        <v>617</v>
      </c>
      <c r="B165" s="18" t="s">
        <v>618</v>
      </c>
      <c r="C165" s="18" t="s">
        <v>25</v>
      </c>
      <c r="D165" s="18" t="s">
        <v>612</v>
      </c>
      <c r="E165" s="19" t="s">
        <v>619</v>
      </c>
      <c r="F165" s="18" t="s">
        <v>569</v>
      </c>
      <c r="G165" s="18" t="s">
        <v>386</v>
      </c>
      <c r="H165" s="18">
        <v>18700</v>
      </c>
    </row>
    <row r="166" s="6" customFormat="1" customHeight="1" spans="1:8">
      <c r="A166" s="17" t="s">
        <v>620</v>
      </c>
      <c r="B166" s="18" t="s">
        <v>621</v>
      </c>
      <c r="C166" s="18" t="s">
        <v>18</v>
      </c>
      <c r="D166" s="18" t="s">
        <v>612</v>
      </c>
      <c r="E166" s="19" t="s">
        <v>297</v>
      </c>
      <c r="F166" s="18" t="s">
        <v>622</v>
      </c>
      <c r="G166" s="18" t="s">
        <v>22</v>
      </c>
      <c r="H166" s="18">
        <v>6600</v>
      </c>
    </row>
    <row r="167" s="6" customFormat="1" customHeight="1" spans="1:8">
      <c r="A167" s="17" t="s">
        <v>623</v>
      </c>
      <c r="B167" s="18" t="s">
        <v>624</v>
      </c>
      <c r="C167" s="18" t="s">
        <v>11</v>
      </c>
      <c r="D167" s="18" t="s">
        <v>612</v>
      </c>
      <c r="E167" s="19" t="s">
        <v>625</v>
      </c>
      <c r="F167" s="18" t="s">
        <v>626</v>
      </c>
      <c r="G167" s="18" t="s">
        <v>126</v>
      </c>
      <c r="H167" s="18">
        <v>3300</v>
      </c>
    </row>
    <row r="168" s="6" customFormat="1" customHeight="1" spans="1:8">
      <c r="A168" s="17" t="s">
        <v>627</v>
      </c>
      <c r="B168" s="18" t="s">
        <v>628</v>
      </c>
      <c r="C168" s="18" t="s">
        <v>11</v>
      </c>
      <c r="D168" s="18" t="s">
        <v>612</v>
      </c>
      <c r="E168" s="19" t="s">
        <v>227</v>
      </c>
      <c r="F168" s="18" t="s">
        <v>629</v>
      </c>
      <c r="G168" s="18" t="s">
        <v>145</v>
      </c>
      <c r="H168" s="18">
        <v>9900</v>
      </c>
    </row>
    <row r="169" s="6" customFormat="1" customHeight="1" spans="1:8">
      <c r="A169" s="17" t="s">
        <v>630</v>
      </c>
      <c r="B169" s="18" t="s">
        <v>631</v>
      </c>
      <c r="C169" s="18" t="s">
        <v>11</v>
      </c>
      <c r="D169" s="18" t="s">
        <v>612</v>
      </c>
      <c r="E169" s="19" t="s">
        <v>220</v>
      </c>
      <c r="F169" s="18" t="s">
        <v>111</v>
      </c>
      <c r="G169" s="18" t="s">
        <v>22</v>
      </c>
      <c r="H169" s="18">
        <v>6600</v>
      </c>
    </row>
    <row r="170" s="6" customFormat="1" customHeight="1" spans="1:8">
      <c r="A170" s="17" t="s">
        <v>632</v>
      </c>
      <c r="B170" s="18" t="s">
        <v>633</v>
      </c>
      <c r="C170" s="18" t="s">
        <v>42</v>
      </c>
      <c r="D170" s="18" t="s">
        <v>612</v>
      </c>
      <c r="E170" s="19" t="s">
        <v>400</v>
      </c>
      <c r="F170" s="18" t="s">
        <v>634</v>
      </c>
      <c r="G170" s="18" t="s">
        <v>22</v>
      </c>
      <c r="H170" s="18">
        <v>4200</v>
      </c>
    </row>
    <row r="171" s="6" customFormat="1" customHeight="1" spans="1:8">
      <c r="A171" s="17" t="s">
        <v>635</v>
      </c>
      <c r="B171" s="18" t="s">
        <v>636</v>
      </c>
      <c r="C171" s="18" t="s">
        <v>25</v>
      </c>
      <c r="D171" s="18" t="s">
        <v>612</v>
      </c>
      <c r="E171" s="19" t="s">
        <v>637</v>
      </c>
      <c r="F171" s="18" t="s">
        <v>97</v>
      </c>
      <c r="G171" s="18" t="s">
        <v>39</v>
      </c>
      <c r="H171" s="18">
        <v>11900</v>
      </c>
    </row>
    <row r="172" s="6" customFormat="1" customHeight="1" spans="1:8">
      <c r="A172" s="17" t="s">
        <v>638</v>
      </c>
      <c r="B172" s="18" t="s">
        <v>639</v>
      </c>
      <c r="C172" s="18" t="s">
        <v>42</v>
      </c>
      <c r="D172" s="18" t="s">
        <v>612</v>
      </c>
      <c r="E172" s="19" t="s">
        <v>241</v>
      </c>
      <c r="F172" s="18" t="s">
        <v>640</v>
      </c>
      <c r="G172" s="18" t="s">
        <v>616</v>
      </c>
      <c r="H172" s="18">
        <v>7000</v>
      </c>
    </row>
    <row r="173" s="6" customFormat="1" customHeight="1" spans="1:8">
      <c r="A173" s="17" t="s">
        <v>641</v>
      </c>
      <c r="B173" s="18" t="s">
        <v>642</v>
      </c>
      <c r="C173" s="18" t="s">
        <v>25</v>
      </c>
      <c r="D173" s="18" t="s">
        <v>612</v>
      </c>
      <c r="E173" s="19" t="s">
        <v>174</v>
      </c>
      <c r="F173" s="18" t="s">
        <v>643</v>
      </c>
      <c r="G173" s="18" t="s">
        <v>22</v>
      </c>
      <c r="H173" s="18">
        <v>10200</v>
      </c>
    </row>
    <row r="174" s="6" customFormat="1" customHeight="1" spans="1:8">
      <c r="A174" s="17" t="s">
        <v>644</v>
      </c>
      <c r="B174" s="18" t="s">
        <v>645</v>
      </c>
      <c r="C174" s="18" t="s">
        <v>42</v>
      </c>
      <c r="D174" s="18" t="s">
        <v>612</v>
      </c>
      <c r="E174" s="19" t="s">
        <v>646</v>
      </c>
      <c r="F174" s="18" t="s">
        <v>647</v>
      </c>
      <c r="G174" s="18" t="s">
        <v>145</v>
      </c>
      <c r="H174" s="18">
        <v>6300</v>
      </c>
    </row>
    <row r="175" s="6" customFormat="1" customHeight="1" spans="1:8">
      <c r="A175" s="17" t="s">
        <v>648</v>
      </c>
      <c r="B175" s="18" t="s">
        <v>649</v>
      </c>
      <c r="C175" s="18" t="s">
        <v>42</v>
      </c>
      <c r="D175" s="18" t="s">
        <v>612</v>
      </c>
      <c r="E175" s="19" t="s">
        <v>264</v>
      </c>
      <c r="F175" s="18" t="s">
        <v>650</v>
      </c>
      <c r="G175" s="18" t="s">
        <v>616</v>
      </c>
      <c r="H175" s="18">
        <v>7000</v>
      </c>
    </row>
    <row r="176" s="6" customFormat="1" customHeight="1" spans="1:8">
      <c r="A176" s="17" t="s">
        <v>651</v>
      </c>
      <c r="B176" s="18" t="s">
        <v>652</v>
      </c>
      <c r="C176" s="18" t="s">
        <v>42</v>
      </c>
      <c r="D176" s="18" t="s">
        <v>612</v>
      </c>
      <c r="E176" s="19" t="s">
        <v>653</v>
      </c>
      <c r="F176" s="18" t="s">
        <v>654</v>
      </c>
      <c r="G176" s="18" t="s">
        <v>616</v>
      </c>
      <c r="H176" s="18">
        <v>7000</v>
      </c>
    </row>
    <row r="177" s="6" customFormat="1" customHeight="1" spans="1:8">
      <c r="A177" s="17" t="s">
        <v>655</v>
      </c>
      <c r="B177" s="18" t="s">
        <v>656</v>
      </c>
      <c r="C177" s="18" t="s">
        <v>71</v>
      </c>
      <c r="D177" s="18" t="s">
        <v>612</v>
      </c>
      <c r="E177" s="19" t="s">
        <v>657</v>
      </c>
      <c r="F177" s="18" t="s">
        <v>503</v>
      </c>
      <c r="G177" s="18" t="s">
        <v>28</v>
      </c>
      <c r="H177" s="18">
        <v>5100</v>
      </c>
    </row>
    <row r="178" s="6" customFormat="1" customHeight="1" spans="1:8">
      <c r="A178" s="17" t="s">
        <v>658</v>
      </c>
      <c r="B178" s="18" t="s">
        <v>659</v>
      </c>
      <c r="C178" s="18" t="s">
        <v>11</v>
      </c>
      <c r="D178" s="18" t="s">
        <v>612</v>
      </c>
      <c r="E178" s="19" t="s">
        <v>297</v>
      </c>
      <c r="F178" s="18" t="s">
        <v>83</v>
      </c>
      <c r="G178" s="18" t="s">
        <v>22</v>
      </c>
      <c r="H178" s="18">
        <v>6600</v>
      </c>
    </row>
    <row r="179" s="6" customFormat="1" customHeight="1" spans="1:8">
      <c r="A179" s="17" t="s">
        <v>660</v>
      </c>
      <c r="B179" s="18" t="s">
        <v>661</v>
      </c>
      <c r="C179" s="18" t="s">
        <v>662</v>
      </c>
      <c r="D179" s="18" t="s">
        <v>663</v>
      </c>
      <c r="E179" s="19" t="s">
        <v>664</v>
      </c>
      <c r="F179" s="18" t="s">
        <v>665</v>
      </c>
      <c r="G179" s="18" t="s">
        <v>73</v>
      </c>
      <c r="H179" s="18">
        <v>2800</v>
      </c>
    </row>
    <row r="180" s="6" customFormat="1" customHeight="1" spans="1:8">
      <c r="A180" s="17" t="s">
        <v>666</v>
      </c>
      <c r="B180" s="18" t="s">
        <v>667</v>
      </c>
      <c r="C180" s="18" t="s">
        <v>364</v>
      </c>
      <c r="D180" s="18" t="s">
        <v>668</v>
      </c>
      <c r="E180" s="19" t="s">
        <v>669</v>
      </c>
      <c r="F180" s="18" t="s">
        <v>670</v>
      </c>
      <c r="G180" s="18" t="s">
        <v>22</v>
      </c>
      <c r="H180" s="18">
        <v>5400</v>
      </c>
    </row>
    <row r="181" s="6" customFormat="1" customHeight="1" spans="1:8">
      <c r="A181" s="17" t="s">
        <v>671</v>
      </c>
      <c r="B181" s="18" t="s">
        <v>672</v>
      </c>
      <c r="C181" s="18" t="s">
        <v>42</v>
      </c>
      <c r="D181" s="18" t="s">
        <v>673</v>
      </c>
      <c r="E181" s="19" t="s">
        <v>674</v>
      </c>
      <c r="F181" s="18" t="s">
        <v>242</v>
      </c>
      <c r="G181" s="18" t="s">
        <v>79</v>
      </c>
      <c r="H181" s="18">
        <v>3500</v>
      </c>
    </row>
    <row r="182" s="6" customFormat="1" customHeight="1" spans="1:8">
      <c r="A182" s="17" t="s">
        <v>675</v>
      </c>
      <c r="B182" s="18" t="s">
        <v>676</v>
      </c>
      <c r="C182" s="18" t="s">
        <v>11</v>
      </c>
      <c r="D182" s="18" t="s">
        <v>677</v>
      </c>
      <c r="E182" s="19" t="s">
        <v>678</v>
      </c>
      <c r="F182" s="18" t="s">
        <v>679</v>
      </c>
      <c r="G182" s="18" t="s">
        <v>73</v>
      </c>
      <c r="H182" s="18">
        <v>3600</v>
      </c>
    </row>
    <row r="183" s="6" customFormat="1" customHeight="1" spans="1:8">
      <c r="A183" s="17" t="s">
        <v>680</v>
      </c>
      <c r="B183" s="18" t="s">
        <v>681</v>
      </c>
      <c r="C183" s="18" t="s">
        <v>42</v>
      </c>
      <c r="D183" s="18" t="s">
        <v>682</v>
      </c>
      <c r="E183" s="19" t="s">
        <v>683</v>
      </c>
      <c r="F183" s="18" t="s">
        <v>155</v>
      </c>
      <c r="G183" s="18" t="s">
        <v>73</v>
      </c>
      <c r="H183" s="18">
        <v>2800</v>
      </c>
    </row>
    <row r="184" s="6" customFormat="1" customHeight="1" spans="1:8">
      <c r="A184" s="17" t="s">
        <v>684</v>
      </c>
      <c r="B184" s="18" t="s">
        <v>685</v>
      </c>
      <c r="C184" s="18" t="s">
        <v>11</v>
      </c>
      <c r="D184" s="18" t="s">
        <v>686</v>
      </c>
      <c r="E184" s="19" t="s">
        <v>687</v>
      </c>
      <c r="F184" s="18" t="s">
        <v>580</v>
      </c>
      <c r="G184" s="18" t="s">
        <v>73</v>
      </c>
      <c r="H184" s="18">
        <v>3600</v>
      </c>
    </row>
    <row r="185" s="6" customFormat="1" customHeight="1" spans="1:8">
      <c r="A185" s="17" t="s">
        <v>688</v>
      </c>
      <c r="B185" s="18" t="s">
        <v>545</v>
      </c>
      <c r="C185" s="18" t="s">
        <v>11</v>
      </c>
      <c r="D185" s="18" t="s">
        <v>663</v>
      </c>
      <c r="E185" s="19" t="s">
        <v>689</v>
      </c>
      <c r="F185" s="18" t="s">
        <v>214</v>
      </c>
      <c r="G185" s="18" t="s">
        <v>73</v>
      </c>
      <c r="H185" s="18">
        <v>3600</v>
      </c>
    </row>
    <row r="186" s="6" customFormat="1" customHeight="1" spans="1:8">
      <c r="A186" s="17" t="s">
        <v>690</v>
      </c>
      <c r="B186" s="18" t="s">
        <v>691</v>
      </c>
      <c r="C186" s="18" t="s">
        <v>11</v>
      </c>
      <c r="D186" s="18" t="s">
        <v>663</v>
      </c>
      <c r="E186" s="19" t="s">
        <v>692</v>
      </c>
      <c r="F186" s="18" t="s">
        <v>693</v>
      </c>
      <c r="G186" s="18" t="s">
        <v>22</v>
      </c>
      <c r="H186" s="18">
        <v>5400</v>
      </c>
    </row>
    <row r="187" s="6" customFormat="1" customHeight="1" spans="1:8">
      <c r="A187" s="17" t="s">
        <v>694</v>
      </c>
      <c r="B187" s="18" t="s">
        <v>695</v>
      </c>
      <c r="C187" s="18" t="s">
        <v>11</v>
      </c>
      <c r="D187" s="18" t="s">
        <v>686</v>
      </c>
      <c r="E187" s="19" t="s">
        <v>696</v>
      </c>
      <c r="F187" s="18" t="s">
        <v>697</v>
      </c>
      <c r="G187" s="18" t="s">
        <v>73</v>
      </c>
      <c r="H187" s="18">
        <v>3600</v>
      </c>
    </row>
    <row r="188" s="6" customFormat="1" customHeight="1" spans="1:8">
      <c r="A188" s="17" t="s">
        <v>698</v>
      </c>
      <c r="B188" s="18" t="s">
        <v>699</v>
      </c>
      <c r="C188" s="18" t="s">
        <v>11</v>
      </c>
      <c r="D188" s="18" t="s">
        <v>686</v>
      </c>
      <c r="E188" s="19" t="s">
        <v>66</v>
      </c>
      <c r="F188" s="18" t="s">
        <v>108</v>
      </c>
      <c r="G188" s="18" t="s">
        <v>73</v>
      </c>
      <c r="H188" s="18">
        <v>3600</v>
      </c>
    </row>
    <row r="189" s="6" customFormat="1" customHeight="1" spans="1:8">
      <c r="A189" s="17" t="s">
        <v>700</v>
      </c>
      <c r="B189" s="18" t="s">
        <v>701</v>
      </c>
      <c r="C189" s="18" t="s">
        <v>42</v>
      </c>
      <c r="D189" s="18" t="s">
        <v>702</v>
      </c>
      <c r="E189" s="19" t="s">
        <v>703</v>
      </c>
      <c r="F189" s="18" t="s">
        <v>204</v>
      </c>
      <c r="G189" s="18" t="s">
        <v>15</v>
      </c>
      <c r="H189" s="18">
        <v>5600</v>
      </c>
    </row>
    <row r="190" s="6" customFormat="1" customHeight="1" spans="1:8">
      <c r="A190" s="17" t="s">
        <v>704</v>
      </c>
      <c r="B190" s="18" t="s">
        <v>705</v>
      </c>
      <c r="C190" s="18" t="s">
        <v>42</v>
      </c>
      <c r="D190" s="18" t="s">
        <v>663</v>
      </c>
      <c r="E190" s="19" t="s">
        <v>241</v>
      </c>
      <c r="F190" s="18" t="s">
        <v>155</v>
      </c>
      <c r="G190" s="18" t="s">
        <v>73</v>
      </c>
      <c r="H190" s="18">
        <v>2800</v>
      </c>
    </row>
    <row r="191" s="6" customFormat="1" customHeight="1" spans="1:8">
      <c r="A191" s="17" t="s">
        <v>706</v>
      </c>
      <c r="B191" s="18" t="s">
        <v>707</v>
      </c>
      <c r="C191" s="18" t="s">
        <v>11</v>
      </c>
      <c r="D191" s="18" t="s">
        <v>686</v>
      </c>
      <c r="E191" s="19" t="s">
        <v>241</v>
      </c>
      <c r="F191" s="18" t="s">
        <v>708</v>
      </c>
      <c r="G191" s="18" t="s">
        <v>73</v>
      </c>
      <c r="H191" s="18">
        <v>3600</v>
      </c>
    </row>
    <row r="192" s="6" customFormat="1" customHeight="1" spans="1:8">
      <c r="A192" s="17" t="s">
        <v>709</v>
      </c>
      <c r="B192" s="18" t="s">
        <v>710</v>
      </c>
      <c r="C192" s="18" t="s">
        <v>42</v>
      </c>
      <c r="D192" s="18" t="s">
        <v>711</v>
      </c>
      <c r="E192" s="19" t="s">
        <v>712</v>
      </c>
      <c r="F192" s="18" t="s">
        <v>321</v>
      </c>
      <c r="G192" s="18" t="s">
        <v>79</v>
      </c>
      <c r="H192" s="18">
        <v>3500</v>
      </c>
    </row>
    <row r="193" s="6" customFormat="1" customHeight="1" spans="1:8">
      <c r="A193" s="17" t="s">
        <v>713</v>
      </c>
      <c r="B193" s="18" t="s">
        <v>714</v>
      </c>
      <c r="C193" s="18" t="s">
        <v>11</v>
      </c>
      <c r="D193" s="18" t="s">
        <v>677</v>
      </c>
      <c r="E193" s="19" t="s">
        <v>715</v>
      </c>
      <c r="F193" s="18" t="s">
        <v>716</v>
      </c>
      <c r="G193" s="18" t="s">
        <v>73</v>
      </c>
      <c r="H193" s="18">
        <v>3600</v>
      </c>
    </row>
    <row r="194" s="6" customFormat="1" customHeight="1" spans="1:8">
      <c r="A194" s="17" t="s">
        <v>717</v>
      </c>
      <c r="B194" s="18" t="s">
        <v>718</v>
      </c>
      <c r="C194" s="18" t="s">
        <v>42</v>
      </c>
      <c r="D194" s="18" t="s">
        <v>673</v>
      </c>
      <c r="E194" s="19" t="s">
        <v>719</v>
      </c>
      <c r="F194" s="18" t="s">
        <v>708</v>
      </c>
      <c r="G194" s="18" t="s">
        <v>28</v>
      </c>
      <c r="H194" s="18">
        <v>2100</v>
      </c>
    </row>
    <row r="195" s="6" customFormat="1" customHeight="1" spans="1:8">
      <c r="A195" s="17" t="s">
        <v>720</v>
      </c>
      <c r="B195" s="18" t="s">
        <v>721</v>
      </c>
      <c r="C195" s="18" t="s">
        <v>42</v>
      </c>
      <c r="D195" s="18" t="s">
        <v>673</v>
      </c>
      <c r="E195" s="19" t="s">
        <v>722</v>
      </c>
      <c r="F195" s="18" t="s">
        <v>723</v>
      </c>
      <c r="G195" s="18" t="s">
        <v>73</v>
      </c>
      <c r="H195" s="18">
        <v>2800</v>
      </c>
    </row>
    <row r="196" s="6" customFormat="1" customHeight="1" spans="1:8">
      <c r="A196" s="17" t="s">
        <v>724</v>
      </c>
      <c r="B196" s="18" t="s">
        <v>725</v>
      </c>
      <c r="C196" s="18" t="s">
        <v>42</v>
      </c>
      <c r="D196" s="18" t="s">
        <v>673</v>
      </c>
      <c r="E196" s="19" t="s">
        <v>722</v>
      </c>
      <c r="F196" s="18" t="s">
        <v>726</v>
      </c>
      <c r="G196" s="18" t="s">
        <v>79</v>
      </c>
      <c r="H196" s="18">
        <v>3500</v>
      </c>
    </row>
    <row r="197" s="6" customFormat="1" customHeight="1" spans="1:8">
      <c r="A197" s="17" t="s">
        <v>727</v>
      </c>
      <c r="B197" s="18" t="s">
        <v>728</v>
      </c>
      <c r="C197" s="18" t="s">
        <v>42</v>
      </c>
      <c r="D197" s="18" t="s">
        <v>673</v>
      </c>
      <c r="E197" s="19" t="s">
        <v>729</v>
      </c>
      <c r="F197" s="18" t="s">
        <v>730</v>
      </c>
      <c r="G197" s="18" t="s">
        <v>15</v>
      </c>
      <c r="H197" s="18">
        <v>5600</v>
      </c>
    </row>
    <row r="198" s="6" customFormat="1" customHeight="1" spans="1:8">
      <c r="A198" s="17" t="s">
        <v>731</v>
      </c>
      <c r="B198" s="18" t="s">
        <v>732</v>
      </c>
      <c r="C198" s="18" t="s">
        <v>18</v>
      </c>
      <c r="D198" s="18" t="s">
        <v>733</v>
      </c>
      <c r="E198" s="19" t="s">
        <v>404</v>
      </c>
      <c r="F198" s="18" t="s">
        <v>97</v>
      </c>
      <c r="G198" s="18" t="s">
        <v>28</v>
      </c>
      <c r="H198" s="18">
        <v>3300</v>
      </c>
    </row>
    <row r="199" s="6" customFormat="1" customHeight="1" spans="1:8">
      <c r="A199" s="17" t="s">
        <v>734</v>
      </c>
      <c r="B199" s="18" t="s">
        <v>735</v>
      </c>
      <c r="C199" s="18" t="s">
        <v>25</v>
      </c>
      <c r="D199" s="18" t="s">
        <v>733</v>
      </c>
      <c r="E199" s="19" t="s">
        <v>404</v>
      </c>
      <c r="F199" s="18" t="s">
        <v>321</v>
      </c>
      <c r="G199" s="18" t="s">
        <v>28</v>
      </c>
      <c r="H199" s="18">
        <v>5100</v>
      </c>
    </row>
    <row r="200" s="6" customFormat="1" customHeight="1" spans="1:8">
      <c r="A200" s="17" t="s">
        <v>736</v>
      </c>
      <c r="B200" s="18" t="s">
        <v>737</v>
      </c>
      <c r="C200" s="18" t="s">
        <v>71</v>
      </c>
      <c r="D200" s="18" t="s">
        <v>702</v>
      </c>
      <c r="E200" s="19" t="s">
        <v>738</v>
      </c>
      <c r="F200" s="18" t="s">
        <v>739</v>
      </c>
      <c r="G200" s="18" t="s">
        <v>28</v>
      </c>
      <c r="H200" s="18">
        <v>4500</v>
      </c>
    </row>
    <row r="201" s="6" customFormat="1" customHeight="1" spans="1:8">
      <c r="A201" s="17" t="s">
        <v>740</v>
      </c>
      <c r="B201" s="18" t="s">
        <v>741</v>
      </c>
      <c r="C201" s="18" t="s">
        <v>742</v>
      </c>
      <c r="D201" s="18" t="s">
        <v>743</v>
      </c>
      <c r="E201" s="19" t="s">
        <v>744</v>
      </c>
      <c r="F201" s="18" t="s">
        <v>139</v>
      </c>
      <c r="G201" s="18" t="s">
        <v>745</v>
      </c>
      <c r="H201" s="18">
        <v>16000</v>
      </c>
    </row>
    <row r="202" s="6" customFormat="1" customHeight="1" spans="1:8">
      <c r="A202" s="17" t="s">
        <v>746</v>
      </c>
      <c r="B202" s="18" t="s">
        <v>747</v>
      </c>
      <c r="C202" s="18" t="s">
        <v>18</v>
      </c>
      <c r="D202" s="18" t="s">
        <v>748</v>
      </c>
      <c r="E202" s="19" t="s">
        <v>441</v>
      </c>
      <c r="F202" s="18" t="s">
        <v>478</v>
      </c>
      <c r="G202" s="18" t="s">
        <v>79</v>
      </c>
      <c r="H202" s="18">
        <v>5500</v>
      </c>
    </row>
    <row r="203" s="6" customFormat="1" customHeight="1" spans="1:8">
      <c r="A203" s="17" t="s">
        <v>749</v>
      </c>
      <c r="B203" s="18" t="s">
        <v>750</v>
      </c>
      <c r="C203" s="18" t="s">
        <v>18</v>
      </c>
      <c r="D203" s="18" t="s">
        <v>751</v>
      </c>
      <c r="E203" s="19" t="s">
        <v>457</v>
      </c>
      <c r="F203" s="18" t="s">
        <v>312</v>
      </c>
      <c r="G203" s="18" t="s">
        <v>73</v>
      </c>
      <c r="H203" s="18">
        <v>4400</v>
      </c>
    </row>
    <row r="204" s="6" customFormat="1" customHeight="1" spans="1:8">
      <c r="A204" s="17" t="s">
        <v>752</v>
      </c>
      <c r="B204" s="18" t="s">
        <v>753</v>
      </c>
      <c r="C204" s="18" t="s">
        <v>71</v>
      </c>
      <c r="D204" s="18" t="s">
        <v>751</v>
      </c>
      <c r="E204" s="19" t="s">
        <v>457</v>
      </c>
      <c r="F204" s="18" t="s">
        <v>754</v>
      </c>
      <c r="G204" s="18" t="s">
        <v>73</v>
      </c>
      <c r="H204" s="18">
        <v>6000</v>
      </c>
    </row>
    <row r="205" s="6" customFormat="1" customHeight="1" spans="1:8">
      <c r="A205" s="17" t="s">
        <v>755</v>
      </c>
      <c r="B205" s="18" t="s">
        <v>756</v>
      </c>
      <c r="C205" s="18" t="s">
        <v>757</v>
      </c>
      <c r="D205" s="18" t="s">
        <v>663</v>
      </c>
      <c r="E205" s="19" t="s">
        <v>758</v>
      </c>
      <c r="F205" s="18" t="s">
        <v>759</v>
      </c>
      <c r="G205" s="18" t="s">
        <v>28</v>
      </c>
      <c r="H205" s="18">
        <v>2700</v>
      </c>
    </row>
    <row r="206" s="6" customFormat="1" customHeight="1" spans="1:8">
      <c r="A206" s="17" t="s">
        <v>760</v>
      </c>
      <c r="B206" s="18" t="s">
        <v>761</v>
      </c>
      <c r="C206" s="18" t="s">
        <v>25</v>
      </c>
      <c r="D206" s="18" t="s">
        <v>686</v>
      </c>
      <c r="E206" s="19" t="s">
        <v>32</v>
      </c>
      <c r="F206" s="18" t="s">
        <v>569</v>
      </c>
      <c r="G206" s="18" t="s">
        <v>28</v>
      </c>
      <c r="H206" s="18">
        <v>5100</v>
      </c>
    </row>
    <row r="207" s="6" customFormat="1" customHeight="1" spans="1:8">
      <c r="A207" s="17" t="s">
        <v>762</v>
      </c>
      <c r="B207" s="18" t="s">
        <v>763</v>
      </c>
      <c r="C207" s="18" t="s">
        <v>18</v>
      </c>
      <c r="D207" s="18" t="s">
        <v>686</v>
      </c>
      <c r="E207" s="19" t="s">
        <v>32</v>
      </c>
      <c r="F207" s="18" t="s">
        <v>312</v>
      </c>
      <c r="G207" s="18" t="s">
        <v>28</v>
      </c>
      <c r="H207" s="18">
        <v>3300</v>
      </c>
    </row>
    <row r="208" s="6" customFormat="1" customHeight="1" spans="1:8">
      <c r="A208" s="17" t="s">
        <v>764</v>
      </c>
      <c r="B208" s="18" t="s">
        <v>765</v>
      </c>
      <c r="C208" s="18" t="s">
        <v>71</v>
      </c>
      <c r="D208" s="18" t="s">
        <v>686</v>
      </c>
      <c r="E208" s="19" t="s">
        <v>331</v>
      </c>
      <c r="F208" s="18" t="s">
        <v>301</v>
      </c>
      <c r="G208" s="18" t="s">
        <v>39</v>
      </c>
      <c r="H208" s="18">
        <v>10500</v>
      </c>
    </row>
    <row r="209" s="6" customFormat="1" customHeight="1" spans="1:8">
      <c r="A209" s="17" t="s">
        <v>766</v>
      </c>
      <c r="B209" s="18" t="s">
        <v>767</v>
      </c>
      <c r="C209" s="18" t="s">
        <v>25</v>
      </c>
      <c r="D209" s="18" t="s">
        <v>768</v>
      </c>
      <c r="E209" s="19" t="s">
        <v>585</v>
      </c>
      <c r="F209" s="18" t="s">
        <v>769</v>
      </c>
      <c r="G209" s="18" t="s">
        <v>79</v>
      </c>
      <c r="H209" s="18">
        <v>8500</v>
      </c>
    </row>
    <row r="210" s="6" customFormat="1" customHeight="1" spans="1:8">
      <c r="A210" s="17" t="s">
        <v>770</v>
      </c>
      <c r="B210" s="18" t="s">
        <v>771</v>
      </c>
      <c r="C210" s="18" t="s">
        <v>25</v>
      </c>
      <c r="D210" s="18" t="s">
        <v>673</v>
      </c>
      <c r="E210" s="19" t="s">
        <v>772</v>
      </c>
      <c r="F210" s="18" t="s">
        <v>144</v>
      </c>
      <c r="G210" s="18" t="s">
        <v>28</v>
      </c>
      <c r="H210" s="18">
        <v>5100</v>
      </c>
    </row>
    <row r="211" s="6" customFormat="1" customHeight="1" spans="1:8">
      <c r="A211" s="17" t="s">
        <v>773</v>
      </c>
      <c r="B211" s="18" t="s">
        <v>774</v>
      </c>
      <c r="C211" s="18" t="s">
        <v>11</v>
      </c>
      <c r="D211" s="18" t="s">
        <v>673</v>
      </c>
      <c r="E211" s="19" t="s">
        <v>775</v>
      </c>
      <c r="F211" s="18" t="s">
        <v>776</v>
      </c>
      <c r="G211" s="18" t="s">
        <v>15</v>
      </c>
      <c r="H211" s="18">
        <v>7200</v>
      </c>
    </row>
    <row r="212" customHeight="1" spans="1:8">
      <c r="C212"/>
      <c r="D212"/>
      <c r="E212"/>
      <c r="F212"/>
    </row>
    <row r="213" customHeight="1" spans="1:8">
      <c r="C213"/>
      <c r="D213"/>
      <c r="E213"/>
      <c r="F213"/>
    </row>
    <row r="214" customHeight="1" spans="1:8">
      <c r="C214"/>
      <c r="D214"/>
      <c r="E214"/>
      <c r="F214"/>
    </row>
    <row r="215" customHeight="1" spans="1:8">
      <c r="C215"/>
      <c r="D215"/>
      <c r="E215"/>
      <c r="F215"/>
    </row>
    <row r="216" customHeight="1" spans="1:8">
      <c r="C216"/>
      <c r="D216"/>
      <c r="E216"/>
      <c r="F216"/>
    </row>
    <row r="217" customHeight="1" spans="1:8">
      <c r="C217"/>
      <c r="D217"/>
      <c r="E217"/>
      <c r="F217"/>
    </row>
    <row r="218" customHeight="1" spans="1:8">
      <c r="C218"/>
      <c r="D218"/>
      <c r="E218"/>
      <c r="F218"/>
    </row>
    <row r="219" customHeight="1" spans="1:8">
      <c r="C219"/>
      <c r="D219"/>
      <c r="E219"/>
      <c r="F219"/>
    </row>
    <row r="220" customHeight="1" spans="1:8">
      <c r="C220"/>
      <c r="D220"/>
      <c r="E220"/>
      <c r="F220"/>
    </row>
    <row r="221" customHeight="1" spans="1:8">
      <c r="C221"/>
      <c r="D221"/>
      <c r="E221"/>
      <c r="F221"/>
    </row>
    <row r="222" customHeight="1" spans="1:8">
      <c r="C222"/>
      <c r="D222"/>
      <c r="E222"/>
      <c r="F222"/>
    </row>
    <row r="223" customHeight="1" spans="1:8">
      <c r="C223"/>
      <c r="D223"/>
      <c r="E223"/>
      <c r="F223"/>
    </row>
    <row r="224" customHeight="1" spans="1:8">
      <c r="C224"/>
      <c r="D224"/>
      <c r="E224"/>
      <c r="F224"/>
    </row>
    <row r="225" customHeight="1" spans="3:6">
      <c r="C225"/>
      <c r="D225"/>
      <c r="E225"/>
      <c r="F225"/>
    </row>
    <row r="226" customHeight="1" spans="3:6">
      <c r="C226"/>
      <c r="D226"/>
      <c r="E226"/>
      <c r="F226"/>
    </row>
    <row r="227" customHeight="1" spans="3:6">
      <c r="C227"/>
      <c r="D227"/>
      <c r="E227"/>
      <c r="F227"/>
    </row>
    <row r="228" customHeight="1" spans="3:6">
      <c r="C228"/>
      <c r="D228"/>
      <c r="E228"/>
      <c r="F228"/>
    </row>
    <row r="229" customHeight="1" spans="3:6">
      <c r="C229"/>
      <c r="D229"/>
      <c r="E229"/>
      <c r="F229"/>
    </row>
    <row r="230" customHeight="1" spans="3:6">
      <c r="C230"/>
      <c r="D230"/>
      <c r="E230"/>
      <c r="F230"/>
    </row>
    <row r="231" customHeight="1" spans="3:6">
      <c r="C231"/>
      <c r="D231"/>
      <c r="E231"/>
      <c r="F231"/>
    </row>
    <row r="232" customHeight="1" spans="3:6">
      <c r="C232"/>
      <c r="D232"/>
      <c r="E232"/>
      <c r="F232"/>
    </row>
    <row r="233" customHeight="1" spans="3:6">
      <c r="C233"/>
      <c r="D233"/>
      <c r="E233"/>
      <c r="F233"/>
    </row>
    <row r="234" customHeight="1" spans="3:6">
      <c r="C234"/>
      <c r="D234"/>
      <c r="E234"/>
      <c r="F234"/>
    </row>
    <row r="235" customHeight="1" spans="3:6">
      <c r="C235"/>
      <c r="D235"/>
      <c r="E235"/>
      <c r="F235"/>
    </row>
    <row r="236" customHeight="1" spans="3:6">
      <c r="C236"/>
      <c r="D236"/>
      <c r="E236"/>
      <c r="F236"/>
    </row>
    <row r="237" customHeight="1" spans="3:6">
      <c r="C237"/>
      <c r="D237"/>
      <c r="E237"/>
      <c r="F237"/>
    </row>
    <row r="238" customHeight="1" spans="3:6">
      <c r="C238"/>
      <c r="D238"/>
      <c r="E238"/>
      <c r="F238"/>
    </row>
    <row r="239" customHeight="1" spans="3:6">
      <c r="C239"/>
      <c r="D239"/>
      <c r="E239"/>
      <c r="F239"/>
    </row>
    <row r="240" customHeight="1" spans="3:6">
      <c r="C240"/>
      <c r="D240"/>
      <c r="E240"/>
      <c r="F240"/>
    </row>
    <row r="241" customHeight="1" spans="3:6">
      <c r="C241"/>
      <c r="D241"/>
      <c r="E241"/>
      <c r="F241"/>
    </row>
    <row r="242" customHeight="1" spans="3:6">
      <c r="C242"/>
      <c r="D242"/>
      <c r="E242"/>
      <c r="F242"/>
    </row>
    <row r="243" customHeight="1" spans="3:6">
      <c r="C243"/>
      <c r="D243"/>
      <c r="E243"/>
      <c r="F243"/>
    </row>
    <row r="244" customHeight="1" spans="3:6">
      <c r="C244"/>
      <c r="D244"/>
      <c r="E244"/>
      <c r="F244"/>
    </row>
    <row r="245" customHeight="1" spans="3:6">
      <c r="C245"/>
      <c r="D245"/>
      <c r="E245"/>
      <c r="F245"/>
    </row>
    <row r="246" customHeight="1" spans="3:6">
      <c r="C246"/>
      <c r="D246"/>
      <c r="E246"/>
      <c r="F246"/>
    </row>
    <row r="247" customHeight="1" spans="3:6">
      <c r="C247"/>
      <c r="D247"/>
      <c r="E247"/>
      <c r="F247"/>
    </row>
    <row r="248" customHeight="1" spans="3:6">
      <c r="C248"/>
      <c r="D248"/>
      <c r="E248"/>
      <c r="F248"/>
    </row>
    <row r="249" customHeight="1" spans="3:6">
      <c r="C249"/>
      <c r="D249"/>
      <c r="E249"/>
      <c r="F249"/>
    </row>
    <row r="250" customHeight="1" spans="3:6">
      <c r="C250"/>
      <c r="D250"/>
      <c r="E250"/>
      <c r="F250"/>
    </row>
    <row r="251" customHeight="1" spans="3:6">
      <c r="C251"/>
      <c r="D251"/>
      <c r="E251"/>
      <c r="F251"/>
    </row>
    <row r="252" customHeight="1" spans="3:6">
      <c r="C252"/>
      <c r="D252"/>
      <c r="E252"/>
      <c r="F252"/>
    </row>
    <row r="253" customHeight="1" spans="3:6">
      <c r="C253"/>
      <c r="D253"/>
      <c r="E253"/>
      <c r="F253"/>
    </row>
    <row r="254" customHeight="1" spans="3:6">
      <c r="C254"/>
      <c r="D254"/>
      <c r="E254"/>
      <c r="F254"/>
    </row>
    <row r="255" customHeight="1" spans="3:6">
      <c r="C255"/>
      <c r="D255"/>
      <c r="E255"/>
      <c r="F255"/>
    </row>
    <row r="256" customHeight="1" spans="3:6">
      <c r="C256"/>
      <c r="D256"/>
      <c r="E256"/>
      <c r="F256"/>
    </row>
    <row r="257" customHeight="1" spans="3:6">
      <c r="C257"/>
      <c r="D257"/>
      <c r="E257"/>
      <c r="F257"/>
    </row>
    <row r="258" customHeight="1" spans="3:6">
      <c r="C258"/>
      <c r="D258"/>
      <c r="E258"/>
      <c r="F258"/>
    </row>
    <row r="259" customHeight="1" spans="3:6">
      <c r="C259"/>
      <c r="D259"/>
      <c r="E259"/>
      <c r="F259"/>
    </row>
    <row r="260" customHeight="1" spans="3:6">
      <c r="C260"/>
      <c r="D260"/>
      <c r="E260"/>
      <c r="F260"/>
    </row>
    <row r="261" customHeight="1" spans="3:6">
      <c r="C261"/>
      <c r="D261"/>
      <c r="E261"/>
      <c r="F261"/>
    </row>
    <row r="262" customHeight="1" spans="3:6">
      <c r="C262"/>
      <c r="D262"/>
      <c r="E262"/>
      <c r="F262"/>
    </row>
    <row r="263" customHeight="1" spans="3:6">
      <c r="C263"/>
      <c r="D263"/>
      <c r="E263"/>
      <c r="F263"/>
    </row>
    <row r="264" customHeight="1" spans="3:6">
      <c r="C264"/>
      <c r="D264"/>
      <c r="E264"/>
      <c r="F264"/>
    </row>
    <row r="265" customHeight="1" spans="3:6">
      <c r="C265"/>
      <c r="D265"/>
      <c r="E265"/>
      <c r="F265"/>
    </row>
    <row r="266" customHeight="1" spans="3:6">
      <c r="C266"/>
      <c r="D266"/>
      <c r="E266"/>
      <c r="F266"/>
    </row>
    <row r="267" customHeight="1" spans="3:6">
      <c r="C267"/>
      <c r="D267"/>
      <c r="E267"/>
      <c r="F267"/>
    </row>
    <row r="268" customHeight="1" spans="3:6">
      <c r="C268"/>
      <c r="D268"/>
      <c r="E268"/>
      <c r="F268"/>
    </row>
    <row r="269" customHeight="1" spans="3:6">
      <c r="C269"/>
      <c r="D269"/>
      <c r="E269"/>
      <c r="F269"/>
    </row>
    <row r="270" customHeight="1" spans="3:6">
      <c r="C270"/>
      <c r="D270"/>
      <c r="E270"/>
      <c r="F270"/>
    </row>
    <row r="271" customHeight="1" spans="3:6">
      <c r="C271"/>
      <c r="D271"/>
      <c r="E271"/>
      <c r="F271"/>
    </row>
    <row r="272" customHeight="1" spans="3:6">
      <c r="C272"/>
      <c r="D272"/>
      <c r="E272"/>
      <c r="F272"/>
    </row>
    <row r="273" customHeight="1" spans="3:6">
      <c r="C273"/>
      <c r="D273"/>
      <c r="E273"/>
      <c r="F273"/>
    </row>
    <row r="274" customHeight="1" spans="3:6">
      <c r="C274"/>
      <c r="D274"/>
      <c r="E274"/>
      <c r="F274"/>
    </row>
    <row r="275" customHeight="1" spans="3:6">
      <c r="C275"/>
      <c r="D275"/>
      <c r="E275"/>
      <c r="F275"/>
    </row>
    <row r="276" customHeight="1" spans="3:6">
      <c r="C276"/>
      <c r="D276"/>
      <c r="E276"/>
      <c r="F276"/>
    </row>
    <row r="277" customHeight="1" spans="3:6">
      <c r="C277"/>
      <c r="D277"/>
      <c r="E277"/>
      <c r="F277"/>
    </row>
    <row r="278" customHeight="1" spans="3:6">
      <c r="C278"/>
      <c r="D278"/>
      <c r="E278"/>
      <c r="F278"/>
    </row>
    <row r="279" customHeight="1" spans="3:6">
      <c r="C279"/>
      <c r="D279"/>
      <c r="E279"/>
      <c r="F279"/>
    </row>
    <row r="280" customHeight="1" spans="3:6">
      <c r="C280"/>
      <c r="D280"/>
      <c r="E280"/>
      <c r="F280"/>
    </row>
    <row r="281" customHeight="1" spans="3:6">
      <c r="C281"/>
      <c r="D281"/>
      <c r="E281"/>
      <c r="F281"/>
    </row>
    <row r="282" customHeight="1" spans="3:6">
      <c r="C282"/>
      <c r="D282"/>
      <c r="E282"/>
      <c r="F282"/>
    </row>
    <row r="283" customHeight="1" spans="3:6">
      <c r="C283"/>
      <c r="D283"/>
      <c r="E283"/>
      <c r="F283"/>
    </row>
    <row r="284" customHeight="1" spans="3:6">
      <c r="C284"/>
      <c r="D284"/>
      <c r="E284"/>
      <c r="F284"/>
    </row>
    <row r="285" customHeight="1" spans="3:6">
      <c r="C285"/>
      <c r="D285"/>
      <c r="E285"/>
      <c r="F285"/>
    </row>
    <row r="286" customHeight="1" spans="3:6">
      <c r="C286"/>
      <c r="D286"/>
      <c r="E286"/>
      <c r="F286"/>
    </row>
    <row r="287" customHeight="1" spans="3:6">
      <c r="C287"/>
      <c r="D287"/>
      <c r="E287"/>
      <c r="F287"/>
    </row>
    <row r="288" customHeight="1" spans="3:6">
      <c r="C288"/>
      <c r="D288"/>
      <c r="E288"/>
      <c r="F288"/>
    </row>
    <row r="289" customHeight="1" spans="2:8">
      <c r="C289"/>
      <c r="D289"/>
      <c r="E289"/>
      <c r="F289"/>
    </row>
    <row r="290" customHeight="1" spans="2:8">
      <c r="C290"/>
      <c r="D290"/>
      <c r="E290"/>
      <c r="F290"/>
    </row>
    <row r="291" customHeight="1" spans="2:8">
      <c r="C291"/>
      <c r="D291"/>
      <c r="E291"/>
      <c r="F291"/>
    </row>
    <row r="292" customHeight="1" spans="2:8">
      <c r="C292"/>
      <c r="D292"/>
      <c r="E292"/>
      <c r="F292"/>
    </row>
    <row r="293" customHeight="1" spans="2:8">
      <c r="C293"/>
      <c r="D293"/>
      <c r="E293"/>
      <c r="F293"/>
    </row>
    <row r="294" customHeight="1" spans="2:8">
      <c r="C294"/>
      <c r="D294"/>
      <c r="E294"/>
      <c r="F294"/>
    </row>
    <row r="295" customHeight="1" spans="2:8">
      <c r="C295"/>
      <c r="D295"/>
      <c r="E295"/>
      <c r="F295"/>
    </row>
    <row r="296" customHeight="1" spans="2:8">
      <c r="C296"/>
      <c r="D296"/>
      <c r="E296"/>
      <c r="F296"/>
    </row>
    <row r="297" customHeight="1" spans="2:8">
      <c r="B297" s="20"/>
      <c r="C297" s="21"/>
      <c r="D297" s="21"/>
      <c r="E297" s="21"/>
      <c r="F297" s="21"/>
      <c r="G297" s="20"/>
      <c r="H297" s="22"/>
    </row>
  </sheetData>
  <autoFilter xmlns:etc="http://www.wps.cn/officeDocument/2017/etCustomData" ref="A3:H211" etc:filterBottomFollowUsedRange="0">
    <extLst/>
  </autoFilter>
  <mergeCells count="1">
    <mergeCell ref="A1:H2"/>
  </mergeCells>
  <conditionalFormatting sqref="B4">
    <cfRule type="duplicateValues" dxfId="0" priority="208"/>
  </conditionalFormatting>
  <conditionalFormatting sqref="B5">
    <cfRule type="duplicateValues" dxfId="0" priority="207"/>
  </conditionalFormatting>
  <conditionalFormatting sqref="B6">
    <cfRule type="duplicateValues" dxfId="0" priority="206"/>
  </conditionalFormatting>
  <conditionalFormatting sqref="B7">
    <cfRule type="duplicateValues" dxfId="0" priority="205"/>
  </conditionalFormatting>
  <conditionalFormatting sqref="B8">
    <cfRule type="duplicateValues" dxfId="0" priority="204"/>
  </conditionalFormatting>
  <conditionalFormatting sqref="B9">
    <cfRule type="duplicateValues" dxfId="0" priority="203"/>
  </conditionalFormatting>
  <conditionalFormatting sqref="B10">
    <cfRule type="duplicateValues" dxfId="0" priority="202"/>
  </conditionalFormatting>
  <conditionalFormatting sqref="B11">
    <cfRule type="duplicateValues" dxfId="0" priority="201"/>
  </conditionalFormatting>
  <conditionalFormatting sqref="B12">
    <cfRule type="duplicateValues" dxfId="0" priority="200"/>
  </conditionalFormatting>
  <conditionalFormatting sqref="B13">
    <cfRule type="duplicateValues" dxfId="0" priority="199"/>
  </conditionalFormatting>
  <conditionalFormatting sqref="B14">
    <cfRule type="duplicateValues" dxfId="0" priority="198"/>
  </conditionalFormatting>
  <conditionalFormatting sqref="B15">
    <cfRule type="duplicateValues" dxfId="0" priority="197"/>
  </conditionalFormatting>
  <conditionalFormatting sqref="B16">
    <cfRule type="duplicateValues" dxfId="0" priority="196"/>
  </conditionalFormatting>
  <conditionalFormatting sqref="B17">
    <cfRule type="duplicateValues" dxfId="0" priority="195"/>
  </conditionalFormatting>
  <conditionalFormatting sqref="B18">
    <cfRule type="duplicateValues" dxfId="0" priority="194"/>
  </conditionalFormatting>
  <conditionalFormatting sqref="B19">
    <cfRule type="duplicateValues" dxfId="0" priority="193"/>
  </conditionalFormatting>
  <conditionalFormatting sqref="B20">
    <cfRule type="duplicateValues" dxfId="0" priority="192"/>
  </conditionalFormatting>
  <conditionalFormatting sqref="B21">
    <cfRule type="duplicateValues" dxfId="0" priority="191"/>
  </conditionalFormatting>
  <conditionalFormatting sqref="B22">
    <cfRule type="duplicateValues" dxfId="0" priority="190"/>
  </conditionalFormatting>
  <conditionalFormatting sqref="B23">
    <cfRule type="duplicateValues" dxfId="0" priority="189"/>
  </conditionalFormatting>
  <conditionalFormatting sqref="B24">
    <cfRule type="duplicateValues" dxfId="0" priority="188"/>
  </conditionalFormatting>
  <conditionalFormatting sqref="B25">
    <cfRule type="duplicateValues" dxfId="0" priority="187"/>
  </conditionalFormatting>
  <conditionalFormatting sqref="B26">
    <cfRule type="duplicateValues" dxfId="0" priority="186"/>
  </conditionalFormatting>
  <conditionalFormatting sqref="B27">
    <cfRule type="duplicateValues" dxfId="0" priority="185"/>
  </conditionalFormatting>
  <conditionalFormatting sqref="B28">
    <cfRule type="duplicateValues" dxfId="0" priority="184"/>
  </conditionalFormatting>
  <conditionalFormatting sqref="B29">
    <cfRule type="duplicateValues" dxfId="0" priority="183"/>
  </conditionalFormatting>
  <conditionalFormatting sqref="B30">
    <cfRule type="duplicateValues" dxfId="0" priority="182"/>
  </conditionalFormatting>
  <conditionalFormatting sqref="B31">
    <cfRule type="duplicateValues" dxfId="0" priority="181"/>
  </conditionalFormatting>
  <conditionalFormatting sqref="B32">
    <cfRule type="duplicateValues" dxfId="0" priority="180"/>
  </conditionalFormatting>
  <conditionalFormatting sqref="B33">
    <cfRule type="duplicateValues" dxfId="0" priority="179"/>
  </conditionalFormatting>
  <conditionalFormatting sqref="B34">
    <cfRule type="duplicateValues" dxfId="0" priority="178"/>
  </conditionalFormatting>
  <conditionalFormatting sqref="B35">
    <cfRule type="duplicateValues" dxfId="0" priority="177"/>
  </conditionalFormatting>
  <conditionalFormatting sqref="B36">
    <cfRule type="duplicateValues" dxfId="0" priority="176"/>
  </conditionalFormatting>
  <conditionalFormatting sqref="B37">
    <cfRule type="duplicateValues" dxfId="0" priority="175"/>
  </conditionalFormatting>
  <conditionalFormatting sqref="B38">
    <cfRule type="duplicateValues" dxfId="0" priority="174"/>
  </conditionalFormatting>
  <conditionalFormatting sqref="B39">
    <cfRule type="duplicateValues" dxfId="0" priority="173"/>
  </conditionalFormatting>
  <conditionalFormatting sqref="B40">
    <cfRule type="duplicateValues" dxfId="0" priority="172"/>
  </conditionalFormatting>
  <conditionalFormatting sqref="B41">
    <cfRule type="duplicateValues" dxfId="0" priority="171"/>
  </conditionalFormatting>
  <conditionalFormatting sqref="B42">
    <cfRule type="duplicateValues" dxfId="0" priority="170"/>
  </conditionalFormatting>
  <conditionalFormatting sqref="B43">
    <cfRule type="duplicateValues" dxfId="0" priority="169"/>
  </conditionalFormatting>
  <conditionalFormatting sqref="B44">
    <cfRule type="duplicateValues" dxfId="0" priority="168"/>
  </conditionalFormatting>
  <conditionalFormatting sqref="B45">
    <cfRule type="duplicateValues" dxfId="0" priority="167"/>
  </conditionalFormatting>
  <conditionalFormatting sqref="B46">
    <cfRule type="duplicateValues" dxfId="0" priority="166"/>
  </conditionalFormatting>
  <conditionalFormatting sqref="B47">
    <cfRule type="duplicateValues" dxfId="0" priority="165"/>
  </conditionalFormatting>
  <conditionalFormatting sqref="B48">
    <cfRule type="duplicateValues" dxfId="0" priority="164"/>
  </conditionalFormatting>
  <conditionalFormatting sqref="B49">
    <cfRule type="duplicateValues" dxfId="0" priority="163"/>
  </conditionalFormatting>
  <conditionalFormatting sqref="B50">
    <cfRule type="duplicateValues" dxfId="0" priority="162"/>
  </conditionalFormatting>
  <conditionalFormatting sqref="B51">
    <cfRule type="duplicateValues" dxfId="0" priority="161"/>
  </conditionalFormatting>
  <conditionalFormatting sqref="B52">
    <cfRule type="duplicateValues" dxfId="0" priority="160"/>
  </conditionalFormatting>
  <conditionalFormatting sqref="B53">
    <cfRule type="duplicateValues" dxfId="0" priority="159"/>
  </conditionalFormatting>
  <conditionalFormatting sqref="B54">
    <cfRule type="duplicateValues" dxfId="0" priority="158"/>
  </conditionalFormatting>
  <conditionalFormatting sqref="B55">
    <cfRule type="duplicateValues" dxfId="0" priority="157"/>
  </conditionalFormatting>
  <conditionalFormatting sqref="B56">
    <cfRule type="duplicateValues" dxfId="0" priority="156"/>
  </conditionalFormatting>
  <conditionalFormatting sqref="B57">
    <cfRule type="duplicateValues" dxfId="0" priority="155"/>
  </conditionalFormatting>
  <conditionalFormatting sqref="B58">
    <cfRule type="duplicateValues" dxfId="0" priority="154"/>
  </conditionalFormatting>
  <conditionalFormatting sqref="B59">
    <cfRule type="duplicateValues" dxfId="0" priority="153"/>
  </conditionalFormatting>
  <conditionalFormatting sqref="B60">
    <cfRule type="duplicateValues" dxfId="0" priority="152"/>
  </conditionalFormatting>
  <conditionalFormatting sqref="B61">
    <cfRule type="duplicateValues" dxfId="0" priority="151"/>
  </conditionalFormatting>
  <conditionalFormatting sqref="B62">
    <cfRule type="duplicateValues" dxfId="0" priority="150"/>
  </conditionalFormatting>
  <conditionalFormatting sqref="B63">
    <cfRule type="duplicateValues" dxfId="0" priority="149"/>
  </conditionalFormatting>
  <conditionalFormatting sqref="B64">
    <cfRule type="duplicateValues" dxfId="0" priority="148"/>
  </conditionalFormatting>
  <conditionalFormatting sqref="B65">
    <cfRule type="duplicateValues" dxfId="0" priority="147"/>
  </conditionalFormatting>
  <conditionalFormatting sqref="B66">
    <cfRule type="duplicateValues" dxfId="0" priority="146"/>
  </conditionalFormatting>
  <conditionalFormatting sqref="B67">
    <cfRule type="duplicateValues" dxfId="0" priority="145"/>
  </conditionalFormatting>
  <conditionalFormatting sqref="B68">
    <cfRule type="duplicateValues" dxfId="0" priority="144"/>
  </conditionalFormatting>
  <conditionalFormatting sqref="B69">
    <cfRule type="duplicateValues" dxfId="0" priority="143"/>
  </conditionalFormatting>
  <conditionalFormatting sqref="B70">
    <cfRule type="duplicateValues" dxfId="0" priority="142"/>
  </conditionalFormatting>
  <conditionalFormatting sqref="B71">
    <cfRule type="duplicateValues" dxfId="0" priority="141"/>
  </conditionalFormatting>
  <conditionalFormatting sqref="B72">
    <cfRule type="duplicateValues" dxfId="0" priority="140"/>
  </conditionalFormatting>
  <conditionalFormatting sqref="B73">
    <cfRule type="duplicateValues" dxfId="0" priority="139"/>
  </conditionalFormatting>
  <conditionalFormatting sqref="B74">
    <cfRule type="duplicateValues" dxfId="0" priority="138"/>
  </conditionalFormatting>
  <conditionalFormatting sqref="B75">
    <cfRule type="duplicateValues" dxfId="0" priority="137"/>
  </conditionalFormatting>
  <conditionalFormatting sqref="B76">
    <cfRule type="duplicateValues" dxfId="0" priority="136"/>
  </conditionalFormatting>
  <conditionalFormatting sqref="B77">
    <cfRule type="duplicateValues" dxfId="0" priority="135"/>
  </conditionalFormatting>
  <conditionalFormatting sqref="B78">
    <cfRule type="duplicateValues" dxfId="0" priority="134"/>
  </conditionalFormatting>
  <conditionalFormatting sqref="B79">
    <cfRule type="duplicateValues" dxfId="0" priority="133"/>
  </conditionalFormatting>
  <conditionalFormatting sqref="B80">
    <cfRule type="duplicateValues" dxfId="0" priority="132"/>
  </conditionalFormatting>
  <conditionalFormatting sqref="B81">
    <cfRule type="duplicateValues" dxfId="0" priority="131"/>
  </conditionalFormatting>
  <conditionalFormatting sqref="B82">
    <cfRule type="duplicateValues" dxfId="0" priority="130"/>
  </conditionalFormatting>
  <conditionalFormatting sqref="B83">
    <cfRule type="duplicateValues" dxfId="0" priority="129"/>
  </conditionalFormatting>
  <conditionalFormatting sqref="B84">
    <cfRule type="duplicateValues" dxfId="0" priority="128"/>
  </conditionalFormatting>
  <conditionalFormatting sqref="B85">
    <cfRule type="duplicateValues" dxfId="0" priority="127"/>
  </conditionalFormatting>
  <conditionalFormatting sqref="B86">
    <cfRule type="duplicateValues" dxfId="0" priority="126"/>
  </conditionalFormatting>
  <conditionalFormatting sqref="B87">
    <cfRule type="duplicateValues" dxfId="0" priority="125"/>
  </conditionalFormatting>
  <conditionalFormatting sqref="B88">
    <cfRule type="duplicateValues" dxfId="0" priority="124"/>
  </conditionalFormatting>
  <conditionalFormatting sqref="B89">
    <cfRule type="duplicateValues" dxfId="0" priority="123"/>
  </conditionalFormatting>
  <conditionalFormatting sqref="B90">
    <cfRule type="duplicateValues" dxfId="0" priority="122"/>
  </conditionalFormatting>
  <conditionalFormatting sqref="B91">
    <cfRule type="duplicateValues" dxfId="0" priority="121"/>
  </conditionalFormatting>
  <conditionalFormatting sqref="B92">
    <cfRule type="duplicateValues" dxfId="0" priority="120"/>
  </conditionalFormatting>
  <conditionalFormatting sqref="B93">
    <cfRule type="duplicateValues" dxfId="0" priority="119"/>
  </conditionalFormatting>
  <conditionalFormatting sqref="B94">
    <cfRule type="duplicateValues" dxfId="0" priority="118"/>
  </conditionalFormatting>
  <conditionalFormatting sqref="B95">
    <cfRule type="duplicateValues" dxfId="0" priority="117"/>
  </conditionalFormatting>
  <conditionalFormatting sqref="B96">
    <cfRule type="duplicateValues" dxfId="0" priority="116"/>
  </conditionalFormatting>
  <conditionalFormatting sqref="B97">
    <cfRule type="duplicateValues" dxfId="0" priority="115"/>
  </conditionalFormatting>
  <conditionalFormatting sqref="B98">
    <cfRule type="duplicateValues" dxfId="0" priority="114"/>
  </conditionalFormatting>
  <conditionalFormatting sqref="B99">
    <cfRule type="duplicateValues" dxfId="0" priority="113"/>
  </conditionalFormatting>
  <conditionalFormatting sqref="B100">
    <cfRule type="duplicateValues" dxfId="0" priority="112"/>
  </conditionalFormatting>
  <conditionalFormatting sqref="B101">
    <cfRule type="duplicateValues" dxfId="0" priority="111"/>
  </conditionalFormatting>
  <conditionalFormatting sqref="B102">
    <cfRule type="duplicateValues" dxfId="0" priority="110"/>
  </conditionalFormatting>
  <conditionalFormatting sqref="B103">
    <cfRule type="duplicateValues" dxfId="0" priority="109"/>
  </conditionalFormatting>
  <conditionalFormatting sqref="B104">
    <cfRule type="duplicateValues" dxfId="0" priority="108"/>
  </conditionalFormatting>
  <conditionalFormatting sqref="B105">
    <cfRule type="duplicateValues" dxfId="0" priority="107"/>
  </conditionalFormatting>
  <conditionalFormatting sqref="B106">
    <cfRule type="duplicateValues" dxfId="0" priority="106"/>
  </conditionalFormatting>
  <conditionalFormatting sqref="B107">
    <cfRule type="duplicateValues" dxfId="0" priority="105"/>
  </conditionalFormatting>
  <conditionalFormatting sqref="B108">
    <cfRule type="duplicateValues" dxfId="0" priority="104"/>
  </conditionalFormatting>
  <conditionalFormatting sqref="B109">
    <cfRule type="duplicateValues" dxfId="0" priority="103"/>
  </conditionalFormatting>
  <conditionalFormatting sqref="B110">
    <cfRule type="duplicateValues" dxfId="0" priority="102"/>
  </conditionalFormatting>
  <conditionalFormatting sqref="B111">
    <cfRule type="duplicateValues" dxfId="0" priority="101"/>
  </conditionalFormatting>
  <conditionalFormatting sqref="B112">
    <cfRule type="duplicateValues" dxfId="0" priority="100"/>
  </conditionalFormatting>
  <conditionalFormatting sqref="B113">
    <cfRule type="duplicateValues" dxfId="0" priority="99"/>
  </conditionalFormatting>
  <conditionalFormatting sqref="B114">
    <cfRule type="duplicateValues" dxfId="0" priority="98"/>
  </conditionalFormatting>
  <conditionalFormatting sqref="B115">
    <cfRule type="duplicateValues" dxfId="0" priority="97"/>
  </conditionalFormatting>
  <conditionalFormatting sqref="B116">
    <cfRule type="duplicateValues" dxfId="0" priority="96"/>
  </conditionalFormatting>
  <conditionalFormatting sqref="B117">
    <cfRule type="duplicateValues" dxfId="0" priority="95"/>
  </conditionalFormatting>
  <conditionalFormatting sqref="B118">
    <cfRule type="duplicateValues" dxfId="0" priority="94"/>
  </conditionalFormatting>
  <conditionalFormatting sqref="B119">
    <cfRule type="duplicateValues" dxfId="0" priority="93"/>
  </conditionalFormatting>
  <conditionalFormatting sqref="B120">
    <cfRule type="duplicateValues" dxfId="0" priority="92"/>
  </conditionalFormatting>
  <conditionalFormatting sqref="B121">
    <cfRule type="duplicateValues" dxfId="0" priority="91"/>
  </conditionalFormatting>
  <conditionalFormatting sqref="B122">
    <cfRule type="duplicateValues" dxfId="0" priority="90"/>
  </conditionalFormatting>
  <conditionalFormatting sqref="B123">
    <cfRule type="duplicateValues" dxfId="0" priority="89"/>
  </conditionalFormatting>
  <conditionalFormatting sqref="B124">
    <cfRule type="duplicateValues" dxfId="0" priority="88"/>
  </conditionalFormatting>
  <conditionalFormatting sqref="B125">
    <cfRule type="duplicateValues" dxfId="0" priority="87"/>
  </conditionalFormatting>
  <conditionalFormatting sqref="B126">
    <cfRule type="duplicateValues" dxfId="0" priority="86"/>
  </conditionalFormatting>
  <conditionalFormatting sqref="B127">
    <cfRule type="duplicateValues" dxfId="0" priority="85"/>
  </conditionalFormatting>
  <conditionalFormatting sqref="B128">
    <cfRule type="duplicateValues" dxfId="0" priority="84"/>
  </conditionalFormatting>
  <conditionalFormatting sqref="B129">
    <cfRule type="duplicateValues" dxfId="0" priority="83"/>
  </conditionalFormatting>
  <conditionalFormatting sqref="B130">
    <cfRule type="duplicateValues" dxfId="0" priority="82"/>
  </conditionalFormatting>
  <conditionalFormatting sqref="B131">
    <cfRule type="duplicateValues" dxfId="0" priority="81"/>
  </conditionalFormatting>
  <conditionalFormatting sqref="B132">
    <cfRule type="duplicateValues" dxfId="0" priority="80"/>
  </conditionalFormatting>
  <conditionalFormatting sqref="B133">
    <cfRule type="duplicateValues" dxfId="0" priority="79"/>
  </conditionalFormatting>
  <conditionalFormatting sqref="B134">
    <cfRule type="duplicateValues" dxfId="0" priority="78"/>
  </conditionalFormatting>
  <conditionalFormatting sqref="B135">
    <cfRule type="duplicateValues" dxfId="0" priority="77"/>
  </conditionalFormatting>
  <conditionalFormatting sqref="B136">
    <cfRule type="duplicateValues" dxfId="0" priority="76"/>
  </conditionalFormatting>
  <conditionalFormatting sqref="B137">
    <cfRule type="duplicateValues" dxfId="0" priority="75"/>
  </conditionalFormatting>
  <conditionalFormatting sqref="B138">
    <cfRule type="duplicateValues" dxfId="0" priority="74"/>
  </conditionalFormatting>
  <conditionalFormatting sqref="B139">
    <cfRule type="duplicateValues" dxfId="0" priority="73"/>
  </conditionalFormatting>
  <conditionalFormatting sqref="B140">
    <cfRule type="duplicateValues" dxfId="0" priority="72"/>
  </conditionalFormatting>
  <conditionalFormatting sqref="B141">
    <cfRule type="duplicateValues" dxfId="0" priority="71"/>
  </conditionalFormatting>
  <conditionalFormatting sqref="B142">
    <cfRule type="duplicateValues" dxfId="0" priority="70"/>
  </conditionalFormatting>
  <conditionalFormatting sqref="B143">
    <cfRule type="duplicateValues" dxfId="0" priority="69"/>
  </conditionalFormatting>
  <conditionalFormatting sqref="B144">
    <cfRule type="duplicateValues" dxfId="0" priority="68"/>
  </conditionalFormatting>
  <conditionalFormatting sqref="B145">
    <cfRule type="duplicateValues" dxfId="0" priority="67"/>
  </conditionalFormatting>
  <conditionalFormatting sqref="B146">
    <cfRule type="duplicateValues" dxfId="0" priority="66"/>
  </conditionalFormatting>
  <conditionalFormatting sqref="B147">
    <cfRule type="duplicateValues" dxfId="0" priority="65"/>
  </conditionalFormatting>
  <conditionalFormatting sqref="B148">
    <cfRule type="duplicateValues" dxfId="0" priority="64"/>
  </conditionalFormatting>
  <conditionalFormatting sqref="B149">
    <cfRule type="duplicateValues" dxfId="0" priority="63"/>
  </conditionalFormatting>
  <conditionalFormatting sqref="B150">
    <cfRule type="duplicateValues" dxfId="0" priority="62"/>
  </conditionalFormatting>
  <conditionalFormatting sqref="B151">
    <cfRule type="duplicateValues" dxfId="0" priority="61"/>
  </conditionalFormatting>
  <conditionalFormatting sqref="B152">
    <cfRule type="duplicateValues" dxfId="0" priority="60"/>
  </conditionalFormatting>
  <conditionalFormatting sqref="B153">
    <cfRule type="duplicateValues" dxfId="0" priority="59"/>
  </conditionalFormatting>
  <conditionalFormatting sqref="B154">
    <cfRule type="duplicateValues" dxfId="0" priority="58"/>
  </conditionalFormatting>
  <conditionalFormatting sqref="B155">
    <cfRule type="duplicateValues" dxfId="0" priority="57"/>
  </conditionalFormatting>
  <conditionalFormatting sqref="B156">
    <cfRule type="duplicateValues" dxfId="0" priority="56"/>
  </conditionalFormatting>
  <conditionalFormatting sqref="B157">
    <cfRule type="duplicateValues" dxfId="0" priority="55"/>
  </conditionalFormatting>
  <conditionalFormatting sqref="B158">
    <cfRule type="duplicateValues" dxfId="0" priority="54"/>
  </conditionalFormatting>
  <conditionalFormatting sqref="B159">
    <cfRule type="duplicateValues" dxfId="0" priority="53"/>
  </conditionalFormatting>
  <conditionalFormatting sqref="B160">
    <cfRule type="duplicateValues" dxfId="0" priority="52"/>
  </conditionalFormatting>
  <conditionalFormatting sqref="B161">
    <cfRule type="duplicateValues" dxfId="0" priority="51"/>
  </conditionalFormatting>
  <conditionalFormatting sqref="B162">
    <cfRule type="duplicateValues" dxfId="0" priority="50"/>
  </conditionalFormatting>
  <conditionalFormatting sqref="B163">
    <cfRule type="duplicateValues" dxfId="0" priority="49"/>
  </conditionalFormatting>
  <conditionalFormatting sqref="B164">
    <cfRule type="duplicateValues" dxfId="0" priority="48"/>
  </conditionalFormatting>
  <conditionalFormatting sqref="B165">
    <cfRule type="duplicateValues" dxfId="0" priority="47"/>
  </conditionalFormatting>
  <conditionalFormatting sqref="B166">
    <cfRule type="duplicateValues" dxfId="0" priority="46"/>
  </conditionalFormatting>
  <conditionalFormatting sqref="B167">
    <cfRule type="duplicateValues" dxfId="0" priority="45"/>
  </conditionalFormatting>
  <conditionalFormatting sqref="B168">
    <cfRule type="duplicateValues" dxfId="0" priority="44"/>
  </conditionalFormatting>
  <conditionalFormatting sqref="B169">
    <cfRule type="duplicateValues" dxfId="0" priority="43"/>
  </conditionalFormatting>
  <conditionalFormatting sqref="B170">
    <cfRule type="duplicateValues" dxfId="0" priority="42"/>
  </conditionalFormatting>
  <conditionalFormatting sqref="B171">
    <cfRule type="duplicateValues" dxfId="0" priority="41"/>
  </conditionalFormatting>
  <conditionalFormatting sqref="B172">
    <cfRule type="duplicateValues" dxfId="0" priority="40"/>
  </conditionalFormatting>
  <conditionalFormatting sqref="B173">
    <cfRule type="duplicateValues" dxfId="0" priority="39"/>
  </conditionalFormatting>
  <conditionalFormatting sqref="B174">
    <cfRule type="duplicateValues" dxfId="0" priority="38"/>
  </conditionalFormatting>
  <conditionalFormatting sqref="B175">
    <cfRule type="duplicateValues" dxfId="0" priority="37"/>
  </conditionalFormatting>
  <conditionalFormatting sqref="B176">
    <cfRule type="duplicateValues" dxfId="0" priority="36"/>
  </conditionalFormatting>
  <conditionalFormatting sqref="B177">
    <cfRule type="duplicateValues" dxfId="0" priority="35"/>
  </conditionalFormatting>
  <conditionalFormatting sqref="B178">
    <cfRule type="duplicateValues" dxfId="0" priority="34"/>
  </conditionalFormatting>
  <conditionalFormatting sqref="B179">
    <cfRule type="duplicateValues" dxfId="0" priority="33"/>
  </conditionalFormatting>
  <conditionalFormatting sqref="B180">
    <cfRule type="duplicateValues" dxfId="0" priority="32"/>
  </conditionalFormatting>
  <conditionalFormatting sqref="B181">
    <cfRule type="duplicateValues" dxfId="0" priority="31"/>
  </conditionalFormatting>
  <conditionalFormatting sqref="B182">
    <cfRule type="duplicateValues" dxfId="0" priority="30"/>
  </conditionalFormatting>
  <conditionalFormatting sqref="B183">
    <cfRule type="duplicateValues" dxfId="0" priority="29"/>
  </conditionalFormatting>
  <conditionalFormatting sqref="B184">
    <cfRule type="duplicateValues" dxfId="0" priority="28"/>
  </conditionalFormatting>
  <conditionalFormatting sqref="B185">
    <cfRule type="duplicateValues" dxfId="0" priority="27"/>
  </conditionalFormatting>
  <conditionalFormatting sqref="B186">
    <cfRule type="duplicateValues" dxfId="0" priority="26"/>
  </conditionalFormatting>
  <conditionalFormatting sqref="B187">
    <cfRule type="duplicateValues" dxfId="0" priority="25"/>
  </conditionalFormatting>
  <conditionalFormatting sqref="B188">
    <cfRule type="duplicateValues" dxfId="0" priority="24"/>
  </conditionalFormatting>
  <conditionalFormatting sqref="B189">
    <cfRule type="duplicateValues" dxfId="0" priority="23"/>
  </conditionalFormatting>
  <conditionalFormatting sqref="B190">
    <cfRule type="duplicateValues" dxfId="0" priority="22"/>
  </conditionalFormatting>
  <conditionalFormatting sqref="B191">
    <cfRule type="duplicateValues" dxfId="0" priority="21"/>
  </conditionalFormatting>
  <conditionalFormatting sqref="B192">
    <cfRule type="duplicateValues" dxfId="0" priority="20"/>
  </conditionalFormatting>
  <conditionalFormatting sqref="B193">
    <cfRule type="duplicateValues" dxfId="0" priority="19"/>
  </conditionalFormatting>
  <conditionalFormatting sqref="B194">
    <cfRule type="duplicateValues" dxfId="0" priority="18"/>
  </conditionalFormatting>
  <conditionalFormatting sqref="B195">
    <cfRule type="duplicateValues" dxfId="0" priority="17"/>
  </conditionalFormatting>
  <conditionalFormatting sqref="B196">
    <cfRule type="duplicateValues" dxfId="0" priority="16"/>
  </conditionalFormatting>
  <conditionalFormatting sqref="B197">
    <cfRule type="duplicateValues" dxfId="0" priority="15"/>
  </conditionalFormatting>
  <conditionalFormatting sqref="B198">
    <cfRule type="duplicateValues" dxfId="0" priority="14"/>
  </conditionalFormatting>
  <conditionalFormatting sqref="B199">
    <cfRule type="duplicateValues" dxfId="0" priority="13"/>
  </conditionalFormatting>
  <conditionalFormatting sqref="B200">
    <cfRule type="duplicateValues" dxfId="0" priority="12"/>
  </conditionalFormatting>
  <conditionalFormatting sqref="B201">
    <cfRule type="duplicateValues" dxfId="0" priority="11"/>
  </conditionalFormatting>
  <conditionalFormatting sqref="B202">
    <cfRule type="duplicateValues" dxfId="0" priority="10"/>
  </conditionalFormatting>
  <conditionalFormatting sqref="B203">
    <cfRule type="duplicateValues" dxfId="0" priority="9"/>
  </conditionalFormatting>
  <conditionalFormatting sqref="B204">
    <cfRule type="duplicateValues" dxfId="0" priority="8"/>
  </conditionalFormatting>
  <conditionalFormatting sqref="B205">
    <cfRule type="duplicateValues" dxfId="0" priority="7"/>
  </conditionalFormatting>
  <conditionalFormatting sqref="B206">
    <cfRule type="duplicateValues" dxfId="0" priority="6"/>
  </conditionalFormatting>
  <conditionalFormatting sqref="B207">
    <cfRule type="duplicateValues" dxfId="0" priority="5"/>
  </conditionalFormatting>
  <conditionalFormatting sqref="B208">
    <cfRule type="duplicateValues" dxfId="0" priority="4"/>
  </conditionalFormatting>
  <conditionalFormatting sqref="B209">
    <cfRule type="duplicateValues" dxfId="0" priority="3"/>
  </conditionalFormatting>
  <conditionalFormatting sqref="B210">
    <cfRule type="duplicateValues" dxfId="0" priority="2"/>
  </conditionalFormatting>
  <conditionalFormatting sqref="B211">
    <cfRule type="duplicateValues" dxfId="0" priority="1"/>
  </conditionalFormatting>
  <dataValidations count="1">
    <dataValidation type="list" allowBlank="1" showInputMessage="1" showErrorMessage="1" sqref="C54 C56 C58 C61 C5:C30 C32:C48 C51:C52 C63:C211">
      <formula1>"大专,本科,重点高校本科,硕士,重点高校硕士,博士,高级工,技师,高级技师,中级职称,副高级职称,正高级职称"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opLeftCell="A23" workbookViewId="0">
      <selection activeCell="M23" sqref="M$1:M$1048576"/>
    </sheetView>
  </sheetViews>
  <sheetFormatPr defaultColWidth="9" defaultRowHeight="14.4" outlineLevelRow="6" outlineLevelCol="7"/>
  <cols>
    <col min="5" max="5" width="15.6296296296296" customWidth="1"/>
  </cols>
  <sheetData>
    <row r="1" spans="1:8">
      <c r="A1" s="1" t="s">
        <v>777</v>
      </c>
      <c r="B1" s="1"/>
      <c r="C1" s="1"/>
      <c r="D1" s="1"/>
      <c r="E1" s="1"/>
      <c r="F1" s="1"/>
      <c r="G1" s="1"/>
      <c r="H1" s="1"/>
    </row>
    <row r="2" ht="39" customHeight="1" spans="1:8">
      <c r="A2" s="1"/>
      <c r="B2" s="1"/>
      <c r="C2" s="1"/>
      <c r="D2" s="1"/>
      <c r="E2" s="1"/>
      <c r="F2" s="1"/>
      <c r="G2" s="1"/>
      <c r="H2" s="1"/>
    </row>
    <row r="3" ht="27" customHeight="1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778</v>
      </c>
      <c r="H3" s="2" t="s">
        <v>779</v>
      </c>
    </row>
    <row r="4" ht="36" spans="1:8">
      <c r="B4" s="3" t="s">
        <v>780</v>
      </c>
      <c r="C4" s="3" t="s">
        <v>42</v>
      </c>
      <c r="D4" s="4" t="s">
        <v>19</v>
      </c>
      <c r="E4" s="3" t="s">
        <v>781</v>
      </c>
      <c r="F4" s="3" t="s">
        <v>332</v>
      </c>
      <c r="G4" s="5" t="s">
        <v>782</v>
      </c>
      <c r="H4" s="3">
        <v>3500</v>
      </c>
    </row>
    <row r="5" ht="36" spans="1:8">
      <c r="B5" s="3" t="s">
        <v>783</v>
      </c>
      <c r="C5" s="3" t="s">
        <v>11</v>
      </c>
      <c r="D5" s="4" t="s">
        <v>19</v>
      </c>
      <c r="E5" s="3" t="s">
        <v>784</v>
      </c>
      <c r="F5" s="3" t="s">
        <v>785</v>
      </c>
      <c r="G5" s="5" t="s">
        <v>786</v>
      </c>
      <c r="H5" s="3">
        <v>3600</v>
      </c>
    </row>
    <row r="6" ht="36" spans="1:8">
      <c r="B6" s="3" t="s">
        <v>787</v>
      </c>
      <c r="C6" s="3" t="s">
        <v>11</v>
      </c>
      <c r="D6" s="4" t="s">
        <v>19</v>
      </c>
      <c r="E6" s="3" t="s">
        <v>788</v>
      </c>
      <c r="F6" s="3" t="s">
        <v>789</v>
      </c>
      <c r="G6" s="5" t="s">
        <v>782</v>
      </c>
      <c r="H6" s="3">
        <v>3600</v>
      </c>
    </row>
    <row r="7" ht="36" spans="1:8">
      <c r="B7" s="3" t="s">
        <v>790</v>
      </c>
      <c r="C7" s="3" t="s">
        <v>42</v>
      </c>
      <c r="D7" s="4" t="s">
        <v>19</v>
      </c>
      <c r="E7" s="3" t="s">
        <v>791</v>
      </c>
      <c r="F7" s="3" t="s">
        <v>792</v>
      </c>
      <c r="G7" s="5" t="s">
        <v>793</v>
      </c>
      <c r="H7" s="3">
        <v>2100</v>
      </c>
    </row>
  </sheetData>
  <mergeCells count="1">
    <mergeCell ref="A1:H2"/>
  </mergeCells>
  <dataValidations count="1">
    <dataValidation type="list" allowBlank="1" showInputMessage="1" showErrorMessage="1" sqref="C4:C7">
      <formula1>"大专,本科,重点高校本科,硕士,重点高校硕士,博士,高级工,技师,高级技师,中级职称,副高级职称,正高级职称"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娉婷</cp:lastModifiedBy>
  <dcterms:created xsi:type="dcterms:W3CDTF">2022-11-11T06:42:00Z</dcterms:created>
  <dcterms:modified xsi:type="dcterms:W3CDTF">2026-09-15T03:20:39Z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C691FDA13103456D9F1253E884876447_13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