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1" sheetId="1" r:id="rId1"/>
    <sheet name="Sheet2" sheetId="2" r:id="rId2"/>
    <sheet name="Sheet3" sheetId="3" r:id="rId3"/>
  </sheets>
  <definedNames>
    <definedName name="_xlnm._FilterDatabase" localSheetId="0" hidden="1">Sheet1!$A$1:$H$33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<sst xmlns="http://schemas.openxmlformats.org/spreadsheetml/2006/main" count="1519" uniqueCount="836">
  <si>
    <t>2024年一季度第三批“人才强企”项目
新增人才生活补贴人员情况表</t>
  </si>
  <si>
    <t>序号</t>
  </si>
  <si>
    <t>姓名</t>
  </si>
  <si>
    <t>学历</t>
  </si>
  <si>
    <t>单位名称</t>
  </si>
  <si>
    <t>签约时间</t>
  </si>
  <si>
    <t>毕业院校</t>
  </si>
  <si>
    <t>发放月份</t>
  </si>
  <si>
    <t>发放补贴金额（元）</t>
  </si>
  <si>
    <t>1</t>
  </si>
  <si>
    <t>曾真</t>
  </si>
  <si>
    <t>重点高校硕士</t>
  </si>
  <si>
    <t>杜肯新材料（武汉）集团股份有限公司</t>
  </si>
  <si>
    <t>2023.12.05-2026.12.31</t>
  </si>
  <si>
    <t>英国伯明翰大学</t>
  </si>
  <si>
    <t>2024.1-2024.3</t>
  </si>
  <si>
    <t>2</t>
  </si>
  <si>
    <t>李爽</t>
  </si>
  <si>
    <t>大专</t>
  </si>
  <si>
    <t>2023.10.17-2026.12.31</t>
  </si>
  <si>
    <t>黄河水利职业技术学院</t>
  </si>
  <si>
    <t>2023.11-2024.3</t>
  </si>
  <si>
    <t>3</t>
  </si>
  <si>
    <t>孙小光</t>
  </si>
  <si>
    <t>本科</t>
  </si>
  <si>
    <t>华中科技大学文华学院</t>
  </si>
  <si>
    <t>4</t>
  </si>
  <si>
    <t>宋书莱</t>
  </si>
  <si>
    <t>上海立信会计金融学院</t>
  </si>
  <si>
    <t>5</t>
  </si>
  <si>
    <t>黄超</t>
  </si>
  <si>
    <t>鄂州铂华生物制品有限公司</t>
  </si>
  <si>
    <t>2023.12.18-2027.05.30</t>
  </si>
  <si>
    <t>黄冈师范学院</t>
  </si>
  <si>
    <t>6</t>
  </si>
  <si>
    <t>马诗扬</t>
  </si>
  <si>
    <t>鄂州二医院有限公司</t>
  </si>
  <si>
    <t>2023.10.09-2026.10.09</t>
  </si>
  <si>
    <t>鄂州职业大学</t>
  </si>
  <si>
    <t>7</t>
  </si>
  <si>
    <t>陈震</t>
  </si>
  <si>
    <t>2023.10.16-2026.10.16</t>
  </si>
  <si>
    <t>第二军医大学</t>
  </si>
  <si>
    <t>8</t>
  </si>
  <si>
    <t>曹钟涵</t>
  </si>
  <si>
    <t>2023.12.11-2026.12.11</t>
  </si>
  <si>
    <t>湖北科技学院</t>
  </si>
  <si>
    <t>9</t>
  </si>
  <si>
    <t>廖婉婷</t>
  </si>
  <si>
    <t>黄冈职业技术学院</t>
  </si>
  <si>
    <t>10</t>
  </si>
  <si>
    <t>牟德佳</t>
  </si>
  <si>
    <t>2023.12.25-2026.12.25</t>
  </si>
  <si>
    <t>湖北医药学院</t>
  </si>
  <si>
    <t>11</t>
  </si>
  <si>
    <t>刘晨</t>
  </si>
  <si>
    <t>鄂州顺嘉航空地面服务有限公司</t>
  </si>
  <si>
    <t>2023.12.01-2027.10.31</t>
  </si>
  <si>
    <t>中国财经政法大学</t>
  </si>
  <si>
    <t>12</t>
  </si>
  <si>
    <t>刘云</t>
  </si>
  <si>
    <t>2023.12.01-2028.06.30</t>
  </si>
  <si>
    <t>湖北经济学院</t>
  </si>
  <si>
    <t>13</t>
  </si>
  <si>
    <t>黄彦臣</t>
  </si>
  <si>
    <t>2023.12.01-2999.04.04</t>
  </si>
  <si>
    <t>华中农业大学</t>
  </si>
  <si>
    <t>14</t>
  </si>
  <si>
    <t>胡润泽</t>
  </si>
  <si>
    <t>鄂州有泊位数字科技有限公司</t>
  </si>
  <si>
    <t>2023.10.18-2026.10.17</t>
  </si>
  <si>
    <t>北京现代职业技术学院</t>
  </si>
  <si>
    <t>15</t>
  </si>
  <si>
    <t>徐万友</t>
  </si>
  <si>
    <t>重点高校本科</t>
  </si>
  <si>
    <t>湖北国际物流机场有限公司</t>
  </si>
  <si>
    <t>2023.11.06-2026.11.05</t>
  </si>
  <si>
    <t>新疆大学</t>
  </si>
  <si>
    <t>2023.12-2024.3</t>
  </si>
  <si>
    <t>16</t>
  </si>
  <si>
    <t>马莲花</t>
  </si>
  <si>
    <t>2023.10.16-2026.10.15</t>
  </si>
  <si>
    <t>中国民航大学</t>
  </si>
  <si>
    <t>17</t>
  </si>
  <si>
    <t>蒋梦麟</t>
  </si>
  <si>
    <t>2023.10.27-2026.10.26</t>
  </si>
  <si>
    <t>南京航空航天大学</t>
  </si>
  <si>
    <t>18</t>
  </si>
  <si>
    <t>王明慧</t>
  </si>
  <si>
    <t>2023.10.08-2026.10.07</t>
  </si>
  <si>
    <t>19</t>
  </si>
  <si>
    <t>张书芳</t>
  </si>
  <si>
    <t>20</t>
  </si>
  <si>
    <t>余志伟</t>
  </si>
  <si>
    <t>2023.06.01-2026.05.31</t>
  </si>
  <si>
    <t>三峡电力职业学院</t>
  </si>
  <si>
    <t>2023.7-2024.3</t>
  </si>
  <si>
    <t>21</t>
  </si>
  <si>
    <t>华志强</t>
  </si>
  <si>
    <t>华北科技学院</t>
  </si>
  <si>
    <t>22</t>
  </si>
  <si>
    <t>岑力</t>
  </si>
  <si>
    <t>湖北金牛管业有限公司</t>
  </si>
  <si>
    <t>2023.02.22-2026.02.22</t>
  </si>
  <si>
    <t>武汉交通职业学院</t>
  </si>
  <si>
    <t>2023.3-2024.3</t>
  </si>
  <si>
    <t>23</t>
  </si>
  <si>
    <t>王世哲</t>
  </si>
  <si>
    <t>硕士</t>
  </si>
  <si>
    <t>湖北容百锂电材料有限公司</t>
  </si>
  <si>
    <t>2023.12.28-2028.07.28</t>
  </si>
  <si>
    <t>武汉纺织大学</t>
  </si>
  <si>
    <t>24</t>
  </si>
  <si>
    <t>马超</t>
  </si>
  <si>
    <t>湖北瑞华光电有限公司</t>
  </si>
  <si>
    <t>2023.08.01-2026.07.31</t>
  </si>
  <si>
    <t>湖北汽车工业学院科技学院</t>
  </si>
  <si>
    <t>2023.9-2024.3</t>
  </si>
  <si>
    <t>25</t>
  </si>
  <si>
    <t>徐曾</t>
  </si>
  <si>
    <t>湖北尚赛光电材料有限公司</t>
  </si>
  <si>
    <t>2023.10.30-2028.10.30</t>
  </si>
  <si>
    <t>荆楚理工学院</t>
  </si>
  <si>
    <t>26</t>
  </si>
  <si>
    <t>肖蔚</t>
  </si>
  <si>
    <t>2023.11.22-2028.11.22</t>
  </si>
  <si>
    <t>中国地质大学</t>
  </si>
  <si>
    <t>27</t>
  </si>
  <si>
    <t>杨慈智</t>
  </si>
  <si>
    <t>索斯风管(武汉)通风系统有限公司</t>
  </si>
  <si>
    <t>2023.09.05-2026.12.31</t>
  </si>
  <si>
    <t>华北水利水电大学</t>
  </si>
  <si>
    <t>2023.10-2024.3</t>
  </si>
  <si>
    <t>28</t>
  </si>
  <si>
    <t>田冲冲</t>
  </si>
  <si>
    <t>2023.10.24-2026.12.31</t>
  </si>
  <si>
    <t>湖北工业大学</t>
  </si>
  <si>
    <t>29</t>
  </si>
  <si>
    <t>莫小敏</t>
  </si>
  <si>
    <t>2023.10.08-2026.12.31</t>
  </si>
  <si>
    <t>长江工程职业技术学院</t>
  </si>
  <si>
    <t>30</t>
  </si>
  <si>
    <t>傅海彬</t>
  </si>
  <si>
    <t>武汉生物工程学院</t>
  </si>
  <si>
    <t>31</t>
  </si>
  <si>
    <t>崔智琴</t>
  </si>
  <si>
    <t>2023.12.19-2026.12.31</t>
  </si>
  <si>
    <t>淮阴师范学院</t>
  </si>
  <si>
    <t>32</t>
  </si>
  <si>
    <t>饶祖德</t>
  </si>
  <si>
    <t>2023.11.21-2026.12.31</t>
  </si>
  <si>
    <t>武汉理工大学</t>
  </si>
  <si>
    <t>33</t>
  </si>
  <si>
    <t>喻衍</t>
  </si>
  <si>
    <t>武汉爱民制药股份有限公司</t>
  </si>
  <si>
    <t>2023.12.27-2026.12.26</t>
  </si>
  <si>
    <t>34</t>
  </si>
  <si>
    <t>杜再伦</t>
  </si>
  <si>
    <t>2023.12.25-2026.12.24</t>
  </si>
  <si>
    <t xml:space="preserve"> 贵州大学</t>
  </si>
  <si>
    <t>35</t>
  </si>
  <si>
    <t>陈益</t>
  </si>
  <si>
    <t>武汉迪赛新材料有限公司</t>
  </si>
  <si>
    <t>2023.12.01-2026.11.30</t>
  </si>
  <si>
    <t>上海财经大学</t>
  </si>
  <si>
    <t>36</t>
  </si>
  <si>
    <t>周雨轩</t>
  </si>
  <si>
    <t>武汉瑞晟药业有限公司</t>
  </si>
  <si>
    <t>2023.06.29-2026.10.31</t>
  </si>
  <si>
    <t>江汉大学文理学院</t>
  </si>
  <si>
    <t>37</t>
  </si>
  <si>
    <t>程祎</t>
  </si>
  <si>
    <t>2023.10.07-2026.10.31</t>
  </si>
  <si>
    <t>江苏科技大学</t>
  </si>
  <si>
    <t>38</t>
  </si>
  <si>
    <t>解玉鹏</t>
  </si>
  <si>
    <t>2023.12.18-2027.04.30</t>
  </si>
  <si>
    <t>山东轻工业学院</t>
  </si>
  <si>
    <t>39</t>
  </si>
  <si>
    <t>王雨婷</t>
  </si>
  <si>
    <t>2023.10.25-2026.10.31</t>
  </si>
  <si>
    <t>九江学院</t>
  </si>
  <si>
    <t>40</t>
  </si>
  <si>
    <t>李志</t>
  </si>
  <si>
    <t>2023.12.11-2027.04.30</t>
  </si>
  <si>
    <t>四川大学</t>
  </si>
  <si>
    <t>41</t>
  </si>
  <si>
    <t>冯焕禄</t>
  </si>
  <si>
    <t>2023.12.06-2027.04.30</t>
  </si>
  <si>
    <t>陕西中医药大学</t>
  </si>
  <si>
    <t>42</t>
  </si>
  <si>
    <t>张希衡</t>
  </si>
  <si>
    <t>2023.12.12-2027.04.30</t>
  </si>
  <si>
    <t>江西理工大学</t>
  </si>
  <si>
    <t>43</t>
  </si>
  <si>
    <t>刘芳</t>
  </si>
  <si>
    <t>中煤鄂州能源开发有限公司</t>
  </si>
  <si>
    <t>2023.12.04-2028.12.03</t>
  </si>
  <si>
    <t>武汉大学</t>
  </si>
  <si>
    <t>44</t>
  </si>
  <si>
    <t>刘亮生</t>
  </si>
  <si>
    <t>2023.10.23-2028.10.22</t>
  </si>
  <si>
    <t>南昌大学</t>
  </si>
  <si>
    <t>45</t>
  </si>
  <si>
    <t>李苗</t>
  </si>
  <si>
    <t>2023.12.26-2028.12.25</t>
  </si>
  <si>
    <t>华北电力大学科技学院</t>
  </si>
  <si>
    <t>46</t>
  </si>
  <si>
    <t>刘自贤</t>
  </si>
  <si>
    <t>西华大学</t>
  </si>
  <si>
    <t>47</t>
  </si>
  <si>
    <t>乐豪</t>
  </si>
  <si>
    <t>2023.10.24-2028.10.23</t>
  </si>
  <si>
    <t>湖北理工学院</t>
  </si>
  <si>
    <t>48</t>
  </si>
  <si>
    <t>周珙</t>
  </si>
  <si>
    <t>2023.11.30-2028.11.29</t>
  </si>
  <si>
    <t>哈尔滨工程大学</t>
  </si>
  <si>
    <t>49</t>
  </si>
  <si>
    <t>朱莞如</t>
  </si>
  <si>
    <t>2023.11.27-2028.11.26</t>
  </si>
  <si>
    <t>中南财经政法大学</t>
  </si>
  <si>
    <t>50</t>
  </si>
  <si>
    <t>冯兆坤</t>
  </si>
  <si>
    <t>2023.10.08-2028.10.07</t>
  </si>
  <si>
    <t>山东建筑大学</t>
  </si>
  <si>
    <t>51</t>
  </si>
  <si>
    <t>刘林源</t>
  </si>
  <si>
    <t>河北大学工商学院</t>
  </si>
  <si>
    <t>52</t>
  </si>
  <si>
    <t>黄葵</t>
  </si>
  <si>
    <t>2023.11.24-2028.11.23</t>
  </si>
  <si>
    <t>内蒙古工业大学</t>
  </si>
  <si>
    <t>53</t>
  </si>
  <si>
    <t>毛林栋</t>
  </si>
  <si>
    <t>2023.10.18-2028.10.17</t>
  </si>
  <si>
    <t>兰州理工大学</t>
  </si>
  <si>
    <t>54</t>
  </si>
  <si>
    <t>孔令聘</t>
  </si>
  <si>
    <t>2023.10.25-2028.10.24</t>
  </si>
  <si>
    <t>55</t>
  </si>
  <si>
    <t>佟兆红</t>
  </si>
  <si>
    <t>2023.12.29-2028.12.28</t>
  </si>
  <si>
    <t>西北农林科技大学</t>
  </si>
  <si>
    <t>56</t>
  </si>
  <si>
    <t>蔡贇炘</t>
  </si>
  <si>
    <t>武汉工程大学</t>
  </si>
  <si>
    <t>57</t>
  </si>
  <si>
    <t>胡鹏</t>
  </si>
  <si>
    <t>安徽工业大学</t>
  </si>
  <si>
    <t>58</t>
  </si>
  <si>
    <t>黄博</t>
  </si>
  <si>
    <t>三峡大学</t>
  </si>
  <si>
    <t>59</t>
  </si>
  <si>
    <t>宁晓锋</t>
  </si>
  <si>
    <t>副高级职称</t>
  </si>
  <si>
    <t>武汉水利电力大学</t>
  </si>
  <si>
    <t>60</t>
  </si>
  <si>
    <t>刘伟先</t>
  </si>
  <si>
    <t>江苏大学</t>
  </si>
  <si>
    <t>61</t>
  </si>
  <si>
    <t>张肖庆</t>
  </si>
  <si>
    <t>中原工学院信息商务学院</t>
  </si>
  <si>
    <t>62</t>
  </si>
  <si>
    <t>徐艳艳</t>
  </si>
  <si>
    <t>河南师范大学</t>
  </si>
  <si>
    <t>63</t>
  </si>
  <si>
    <t>张明辉</t>
  </si>
  <si>
    <t>湖北省来护科技有限责任公司</t>
  </si>
  <si>
    <t>2023.11.01-2026.10.31</t>
  </si>
  <si>
    <t>64</t>
  </si>
  <si>
    <t>张凡</t>
  </si>
  <si>
    <t>湖北新地医疗科技有限公司</t>
  </si>
  <si>
    <t>2023.03.09-2026.03.08</t>
  </si>
  <si>
    <t>武汉科技大学城市学院</t>
  </si>
  <si>
    <t>65</t>
  </si>
  <si>
    <t>吴明月</t>
  </si>
  <si>
    <t>岛津（武汉）真空设备有限公司</t>
  </si>
  <si>
    <t>2023.11.21-2026.11.20</t>
  </si>
  <si>
    <t>荆州理工职业学院</t>
  </si>
  <si>
    <t>66</t>
  </si>
  <si>
    <t>李萍</t>
  </si>
  <si>
    <t>杜肯风管(武汉)技术有限公司</t>
  </si>
  <si>
    <t>2023.11.13-2026.12.31</t>
  </si>
  <si>
    <t>河北工程大学</t>
  </si>
  <si>
    <t>67</t>
  </si>
  <si>
    <t>王海宽</t>
  </si>
  <si>
    <t>沈阳化工大学科亚学院</t>
  </si>
  <si>
    <t>68</t>
  </si>
  <si>
    <t>章亮</t>
  </si>
  <si>
    <t>湖北千瑞达智能装备有限公司</t>
  </si>
  <si>
    <t>2023.11.01-2026.11.01</t>
  </si>
  <si>
    <t>鄂东职业技术学院</t>
  </si>
  <si>
    <t>69</t>
  </si>
  <si>
    <t>丁阳</t>
  </si>
  <si>
    <t>2023.11.07-2026.11.07</t>
  </si>
  <si>
    <t>70</t>
  </si>
  <si>
    <t>王宇龙</t>
  </si>
  <si>
    <t>湖北千禧建设工程有限公司</t>
  </si>
  <si>
    <t>2023.06.24-2026.06.24</t>
  </si>
  <si>
    <t>三峡大学科技学院</t>
  </si>
  <si>
    <t>71</t>
  </si>
  <si>
    <t>李弘媚</t>
  </si>
  <si>
    <t>2023.12.18-2026.12.18</t>
  </si>
  <si>
    <t>武汉职业技术学院</t>
  </si>
  <si>
    <t>72</t>
  </si>
  <si>
    <t>侯杰</t>
  </si>
  <si>
    <t>湖北强耀生物科技有限公司</t>
  </si>
  <si>
    <t>武汉轻工大学</t>
  </si>
  <si>
    <t>73</t>
  </si>
  <si>
    <t>伍泉源</t>
  </si>
  <si>
    <t>2023.11.20-2026.11.19</t>
  </si>
  <si>
    <t>湖北生物科技职业学院</t>
  </si>
  <si>
    <t>74</t>
  </si>
  <si>
    <t>刘梦雅</t>
  </si>
  <si>
    <t>2023.10.19-2026.10.18</t>
  </si>
  <si>
    <t>75</t>
  </si>
  <si>
    <t>周贤</t>
  </si>
  <si>
    <t>2023.10.12-2028.10.11</t>
  </si>
  <si>
    <t>武汉大学东湖分校</t>
  </si>
  <si>
    <t>76</t>
  </si>
  <si>
    <t>杜街</t>
  </si>
  <si>
    <t>2023.10.28-2027.10.18</t>
  </si>
  <si>
    <t>四川师范大学</t>
  </si>
  <si>
    <t>77</t>
  </si>
  <si>
    <t>彭紫嫣</t>
  </si>
  <si>
    <t>湖北瑞华制药有限责任公司</t>
  </si>
  <si>
    <t>2023.11.23-2026.11.22</t>
  </si>
  <si>
    <t>湖北师范大学</t>
  </si>
  <si>
    <t>78</t>
  </si>
  <si>
    <t>龚文亮</t>
  </si>
  <si>
    <t>博士</t>
  </si>
  <si>
    <t>2023.09.25-2028.09.25</t>
  </si>
  <si>
    <t>华中科技大学</t>
  </si>
  <si>
    <t>79</t>
  </si>
  <si>
    <t>李烨</t>
  </si>
  <si>
    <t>湖北汛兴商贸有限公司</t>
  </si>
  <si>
    <t>2022.05.31-2025.05.31</t>
  </si>
  <si>
    <t>80</t>
  </si>
  <si>
    <t>丁海峰</t>
  </si>
  <si>
    <t>彤诺电子鄂州有限公司</t>
  </si>
  <si>
    <t>2023.12.01-2026.12.01</t>
  </si>
  <si>
    <t>中南财经政法大学武汉学院</t>
  </si>
  <si>
    <t>81</t>
  </si>
  <si>
    <t>黄灿</t>
  </si>
  <si>
    <t>武汉晴川学院</t>
  </si>
  <si>
    <t>82</t>
  </si>
  <si>
    <t>陈巍</t>
  </si>
  <si>
    <t>83</t>
  </si>
  <si>
    <t>潘依琳</t>
  </si>
  <si>
    <t>武汉工程科技学院</t>
  </si>
  <si>
    <t>84</t>
  </si>
  <si>
    <t>董攀</t>
  </si>
  <si>
    <t>武汉工交职业学院</t>
  </si>
  <si>
    <t>85</t>
  </si>
  <si>
    <t>余功全</t>
  </si>
  <si>
    <t>武汉容百锂电材料有限公司</t>
  </si>
  <si>
    <t>武昌职业学院</t>
  </si>
  <si>
    <t>86</t>
  </si>
  <si>
    <t>匡晔</t>
  </si>
  <si>
    <t>武汉体育学院体育科技学院</t>
  </si>
  <si>
    <t>87</t>
  </si>
  <si>
    <t>徐新</t>
  </si>
  <si>
    <t>2023.11.27-2027.04.30</t>
  </si>
  <si>
    <t>绍兴文理学院</t>
  </si>
  <si>
    <t>88</t>
  </si>
  <si>
    <t>金灵敏</t>
  </si>
  <si>
    <t>2023.11.13-2027.04.30</t>
  </si>
  <si>
    <t>华南农业大学</t>
  </si>
  <si>
    <t>89</t>
  </si>
  <si>
    <t>朱慧娴</t>
  </si>
  <si>
    <t>2023.10.01-2026.10.31</t>
  </si>
  <si>
    <t>90</t>
  </si>
  <si>
    <t>曹博</t>
  </si>
  <si>
    <t>武汉市格力浦电子有限公司</t>
  </si>
  <si>
    <t>2023.12.05-2026.12.04</t>
  </si>
  <si>
    <t>武汉航海职业技术学院</t>
  </si>
  <si>
    <t>91</t>
  </si>
  <si>
    <t>李方达</t>
  </si>
  <si>
    <t>武汉新威奇机械有限公司</t>
  </si>
  <si>
    <t>2023.12.20-2026.12.19</t>
  </si>
  <si>
    <t>临沂大学</t>
  </si>
  <si>
    <t>92</t>
  </si>
  <si>
    <t>张涛</t>
  </si>
  <si>
    <t>武汉逸飞激光智能装备有限公司</t>
  </si>
  <si>
    <t>2023.08.08-2026.08.07</t>
  </si>
  <si>
    <t>湖北城市建设职业技术学院</t>
  </si>
  <si>
    <t>93</t>
  </si>
  <si>
    <t>陈建华</t>
  </si>
  <si>
    <t>2023.05.16-2026.05.15</t>
  </si>
  <si>
    <t>常州机电职业技术学院</t>
  </si>
  <si>
    <t>2023.6-2024.3</t>
  </si>
  <si>
    <t>94</t>
  </si>
  <si>
    <t>王东升</t>
  </si>
  <si>
    <t>武汉有度生物科技有限公司</t>
  </si>
  <si>
    <t>2023.02.27-2026.02.27</t>
  </si>
  <si>
    <t>2023.4-2024.3</t>
  </si>
  <si>
    <t>95</t>
  </si>
  <si>
    <t>罗华云</t>
  </si>
  <si>
    <t>2023.03.06-2026.03.06</t>
  </si>
  <si>
    <t>钟山职业技术学院</t>
  </si>
  <si>
    <t>96</t>
  </si>
  <si>
    <t>梅正</t>
  </si>
  <si>
    <t>2023.10.23-2026.10.23</t>
  </si>
  <si>
    <t>辽宁何氏医学院</t>
  </si>
  <si>
    <t>97</t>
  </si>
  <si>
    <t>李端哲</t>
  </si>
  <si>
    <t>宝武集团鄂城钢铁有限公司</t>
  </si>
  <si>
    <t>2023.07.21-2028.07.20</t>
  </si>
  <si>
    <t>2023.8-2024.3</t>
  </si>
  <si>
    <t>98</t>
  </si>
  <si>
    <t>朱紫芳</t>
  </si>
  <si>
    <t>湖北科技企业加速器有限公司紫缘商旅酒店</t>
  </si>
  <si>
    <t>2023.12.04-2026.12.03</t>
  </si>
  <si>
    <t>99</t>
  </si>
  <si>
    <t>杨柳</t>
  </si>
  <si>
    <t>武汉华中数控鄂州有限公司</t>
  </si>
  <si>
    <t>2023.11.24-2026.11.24</t>
  </si>
  <si>
    <t>武汉商学院</t>
  </si>
  <si>
    <t>100</t>
  </si>
  <si>
    <t>黄清国</t>
  </si>
  <si>
    <t>湖北三安光电有限公司</t>
  </si>
  <si>
    <t>2023.10.07-2028.09.30</t>
  </si>
  <si>
    <t>武汉纺织大学外经贸学院</t>
  </si>
  <si>
    <t>101</t>
  </si>
  <si>
    <t>刘嘉诚</t>
  </si>
  <si>
    <t>2023.07.01-2028.06.30</t>
  </si>
  <si>
    <t>许昌电气职业学院</t>
  </si>
  <si>
    <t>102</t>
  </si>
  <si>
    <t>刘稳新</t>
  </si>
  <si>
    <t>103</t>
  </si>
  <si>
    <t>张鑫</t>
  </si>
  <si>
    <t>104</t>
  </si>
  <si>
    <t>廖秋寒</t>
  </si>
  <si>
    <t>2023.11.20-2028.11.15</t>
  </si>
  <si>
    <t>湖北水利水电职业技术学院</t>
  </si>
  <si>
    <t>105</t>
  </si>
  <si>
    <t>桂波</t>
  </si>
  <si>
    <t>2023.12.18-2028.12.15</t>
  </si>
  <si>
    <t>文华学院</t>
  </si>
  <si>
    <t>106</t>
  </si>
  <si>
    <t>吴梦茜</t>
  </si>
  <si>
    <t>2023.12.25-2028.12.24</t>
  </si>
  <si>
    <t>武汉工程大学邮电与信息工程学院</t>
  </si>
  <si>
    <t>107</t>
  </si>
  <si>
    <t>刘博涵</t>
  </si>
  <si>
    <t>2023.12.16-2028.12.16</t>
  </si>
  <si>
    <t>108</t>
  </si>
  <si>
    <t>郭统</t>
  </si>
  <si>
    <t>湖南理工学院南湖学院</t>
  </si>
  <si>
    <t>109</t>
  </si>
  <si>
    <t>鲍晨曦</t>
  </si>
  <si>
    <t>汉江师范学院</t>
  </si>
  <si>
    <t>110</t>
  </si>
  <si>
    <t>余君鹏</t>
  </si>
  <si>
    <t>湖北芯映光电有限公司</t>
  </si>
  <si>
    <t>2023.07.01-2026.06.30</t>
  </si>
  <si>
    <t>长江职业学院</t>
  </si>
  <si>
    <t>111</t>
  </si>
  <si>
    <t>舒永亮</t>
  </si>
  <si>
    <t>2023.07.19-2026.07.18</t>
  </si>
  <si>
    <t>112</t>
  </si>
  <si>
    <t>张小洁</t>
  </si>
  <si>
    <t>鄂州中山口腔医院有限公司</t>
  </si>
  <si>
    <t>113</t>
  </si>
  <si>
    <t>张玉鸽</t>
  </si>
  <si>
    <t>湖北中部医疗科技有限公司</t>
  </si>
  <si>
    <t>2023.10.30-2026.10.29</t>
  </si>
  <si>
    <t>北京林业大学</t>
  </si>
  <si>
    <t>114</t>
  </si>
  <si>
    <t>郭旭</t>
  </si>
  <si>
    <t>武钢资源集团鄂州球团有限公司</t>
  </si>
  <si>
    <t>2023.07.24-2026.07.23</t>
  </si>
  <si>
    <t>长江大学工程技术学院</t>
  </si>
  <si>
    <t>115</t>
  </si>
  <si>
    <t>李家龙</t>
  </si>
  <si>
    <t>重庆邮电大学</t>
  </si>
  <si>
    <t>116</t>
  </si>
  <si>
    <t>李迈鑫</t>
  </si>
  <si>
    <t>117</t>
  </si>
  <si>
    <t>王博</t>
  </si>
  <si>
    <t>万度光能（鄂州）产业园管理有限责任公司</t>
  </si>
  <si>
    <t>澳门城市大学</t>
  </si>
  <si>
    <t>118</t>
  </si>
  <si>
    <t>陈小豹</t>
  </si>
  <si>
    <t>2023.10.16-2028.10.15</t>
  </si>
  <si>
    <t>华北电力大学</t>
  </si>
  <si>
    <t>119</t>
  </si>
  <si>
    <t>李佳慧</t>
  </si>
  <si>
    <t>湖北国土资源职业学校</t>
  </si>
  <si>
    <t>120</t>
  </si>
  <si>
    <t>陆雅琪</t>
  </si>
  <si>
    <t>2023.11.20-2028.11.19</t>
  </si>
  <si>
    <t>121</t>
  </si>
  <si>
    <t>程鹰</t>
  </si>
  <si>
    <t>长春理工大学</t>
  </si>
  <si>
    <t>122</t>
  </si>
  <si>
    <t>熊畅</t>
  </si>
  <si>
    <t>湖北同方高科泵业有限公司</t>
  </si>
  <si>
    <t>2023.10.07-2026.10.06</t>
  </si>
  <si>
    <t>武汉华夏理工学院</t>
  </si>
  <si>
    <t>123</t>
  </si>
  <si>
    <t>孙珂</t>
  </si>
  <si>
    <t>鄂州顺路物流有限公司</t>
  </si>
  <si>
    <t>2022.5.12-2025.5.31</t>
  </si>
  <si>
    <t>湖北财经高等专科学校</t>
  </si>
  <si>
    <t>124</t>
  </si>
  <si>
    <t>覃淑荣</t>
  </si>
  <si>
    <t>2023.09.01-2026.08.30</t>
  </si>
  <si>
    <t>125</t>
  </si>
  <si>
    <t>饶翔</t>
  </si>
  <si>
    <t>2023.11.16-2026.11.15</t>
  </si>
  <si>
    <t>126</t>
  </si>
  <si>
    <t>陈兵</t>
  </si>
  <si>
    <t>2023.10.20-2026.10.19</t>
  </si>
  <si>
    <t xml:space="preserve">湖北师范大学      </t>
  </si>
  <si>
    <t>127</t>
  </si>
  <si>
    <t>牛牧华</t>
  </si>
  <si>
    <t>顾地科技股份有限公司</t>
  </si>
  <si>
    <t>2023.11.17-2026.11.16</t>
  </si>
  <si>
    <t>郑州航空工业管理学院</t>
  </si>
  <si>
    <t>128</t>
  </si>
  <si>
    <t>许亮</t>
  </si>
  <si>
    <t>2023.12.21-2026.12.20</t>
  </si>
  <si>
    <t>129</t>
  </si>
  <si>
    <t>魏福万</t>
  </si>
  <si>
    <t>罗定职业技术学院</t>
  </si>
  <si>
    <t>130</t>
  </si>
  <si>
    <t>邱满平</t>
  </si>
  <si>
    <t>2023.08.30-2028.08.15</t>
  </si>
  <si>
    <t>孝感学院</t>
  </si>
  <si>
    <t>131</t>
  </si>
  <si>
    <t>李灿</t>
  </si>
  <si>
    <t>2023.10.18-2028.10.15</t>
  </si>
  <si>
    <t>郑州电子信息职业技术学院</t>
  </si>
  <si>
    <t>132</t>
  </si>
  <si>
    <t>饶楚帅</t>
  </si>
  <si>
    <t>2023.10.23-2028.10.15</t>
  </si>
  <si>
    <t>湖北文理学院</t>
  </si>
  <si>
    <t>133</t>
  </si>
  <si>
    <t>王晓峰</t>
  </si>
  <si>
    <t>2023.11.09-2028.10.31</t>
  </si>
  <si>
    <t>134</t>
  </si>
  <si>
    <t>舒邦瑞</t>
  </si>
  <si>
    <t>2023.11.10-2028.10.31</t>
  </si>
  <si>
    <t>湖北大学知行学院</t>
  </si>
  <si>
    <t>135</t>
  </si>
  <si>
    <t>王磊</t>
  </si>
  <si>
    <t>2023.12.07-2028.11.30</t>
  </si>
  <si>
    <t>中国民用航空飞行学院</t>
  </si>
  <si>
    <t>136</t>
  </si>
  <si>
    <t>崔占军</t>
  </si>
  <si>
    <t>2023.12.11-2028.11.30</t>
  </si>
  <si>
    <t>江西服装学院</t>
  </si>
  <si>
    <t>137</t>
  </si>
  <si>
    <t>吴迪</t>
  </si>
  <si>
    <t>2023.12.20-2028.12.15</t>
  </si>
  <si>
    <t>138</t>
  </si>
  <si>
    <t>刘中</t>
  </si>
  <si>
    <t>2023.10.01-2026.09.30</t>
  </si>
  <si>
    <t>随州职业技术学院</t>
  </si>
  <si>
    <t>139</t>
  </si>
  <si>
    <t>张琪</t>
  </si>
  <si>
    <t>140</t>
  </si>
  <si>
    <t>郑文超</t>
  </si>
  <si>
    <t>湖北光安伦芯片有限公司</t>
  </si>
  <si>
    <t>太原工业学院</t>
  </si>
  <si>
    <t>141</t>
  </si>
  <si>
    <t>杜雯琦</t>
  </si>
  <si>
    <t>湖北康鹏通信科技有限公司</t>
  </si>
  <si>
    <t>2023.10.10-2026.10.10</t>
  </si>
  <si>
    <t>142</t>
  </si>
  <si>
    <t>罗春雪</t>
  </si>
  <si>
    <t>2023.12.01-2026.12.02</t>
  </si>
  <si>
    <t>武汉信息传播职业技术学院</t>
  </si>
  <si>
    <t>143</t>
  </si>
  <si>
    <t>吴佳龙</t>
  </si>
  <si>
    <t>湖北中新开维现代牧业有限公司</t>
  </si>
  <si>
    <t>2023.09.01-2026.08.31</t>
  </si>
  <si>
    <t>144</t>
  </si>
  <si>
    <t>丁胡杨</t>
  </si>
  <si>
    <t>2023.07.05-2028.06.30</t>
  </si>
  <si>
    <t>145</t>
  </si>
  <si>
    <t>丁志豪</t>
  </si>
  <si>
    <t>湖北国土资源职业技术学院</t>
  </si>
  <si>
    <t>146</t>
  </si>
  <si>
    <t>钟寒</t>
  </si>
  <si>
    <t>湖北清润环保科技有限公司</t>
  </si>
  <si>
    <t>2023.02.20-2026.02.20</t>
  </si>
  <si>
    <t>安徽师范大学</t>
  </si>
  <si>
    <t>147</t>
  </si>
  <si>
    <t>万晶晶</t>
  </si>
  <si>
    <t>湖北洁境环保科技有限公司</t>
  </si>
  <si>
    <t>148</t>
  </si>
  <si>
    <t>彭哲</t>
  </si>
  <si>
    <t>2023.11.27-2026.11.30</t>
  </si>
  <si>
    <t>武汉理工大学华夏学院</t>
  </si>
  <si>
    <t>149</t>
  </si>
  <si>
    <t>孔飞</t>
  </si>
  <si>
    <t>湖北重器科技有限公司</t>
  </si>
  <si>
    <t>150</t>
  </si>
  <si>
    <t>陶玲玲</t>
  </si>
  <si>
    <t>2023.08.01-2026.10.31</t>
  </si>
  <si>
    <t>151</t>
  </si>
  <si>
    <t>王建华</t>
  </si>
  <si>
    <t>华东船舶工业学院</t>
  </si>
  <si>
    <t>152</t>
  </si>
  <si>
    <t>李健</t>
  </si>
  <si>
    <t>2023.05.15-2026.05.31</t>
  </si>
  <si>
    <t>安徽农业大学</t>
  </si>
  <si>
    <t>153</t>
  </si>
  <si>
    <t>吴家骏</t>
  </si>
  <si>
    <t>154</t>
  </si>
  <si>
    <t>熊勋治</t>
  </si>
  <si>
    <t>2022.10.13-2025.10.31</t>
  </si>
  <si>
    <t>长春工业大学人文信息学院</t>
  </si>
  <si>
    <t>155</t>
  </si>
  <si>
    <t>王鹏</t>
  </si>
  <si>
    <t>2023.06.01-2026.06.30</t>
  </si>
  <si>
    <t>武汉警官职业学院</t>
  </si>
  <si>
    <t>156</t>
  </si>
  <si>
    <t>朱思龙</t>
  </si>
  <si>
    <t>157</t>
  </si>
  <si>
    <t>魏梦云</t>
  </si>
  <si>
    <t>武汉纽凯生物科技有限公司</t>
  </si>
  <si>
    <t>中国科学院大学</t>
  </si>
  <si>
    <t>158</t>
  </si>
  <si>
    <t>魏梦霞</t>
  </si>
  <si>
    <t>159</t>
  </si>
  <si>
    <t>夏雾</t>
  </si>
  <si>
    <t>湖北泽生康医疗科技有限公司</t>
  </si>
  <si>
    <t>2023.02.27-2026.02.26</t>
  </si>
  <si>
    <t>中国地质大学江城学院</t>
  </si>
  <si>
    <t>160</t>
  </si>
  <si>
    <t>张转转</t>
  </si>
  <si>
    <t>湖北普诺赛生命科技有限公司</t>
  </si>
  <si>
    <t>2023.07.03-2026.07.02</t>
  </si>
  <si>
    <t>江汉大学</t>
  </si>
  <si>
    <t>161</t>
  </si>
  <si>
    <t>汪巧梦</t>
  </si>
  <si>
    <t>162</t>
  </si>
  <si>
    <t>邓森林</t>
  </si>
  <si>
    <t>长沙卫生职业学院</t>
  </si>
  <si>
    <t>163</t>
  </si>
  <si>
    <t>朱志鹏</t>
  </si>
  <si>
    <t>武汉科技大学</t>
  </si>
  <si>
    <t>164</t>
  </si>
  <si>
    <t>邓治</t>
  </si>
  <si>
    <t>165</t>
  </si>
  <si>
    <t>汤鑫</t>
  </si>
  <si>
    <t>武汉莱尔特激光科技有限公司</t>
  </si>
  <si>
    <t>2023.07.14-2026.07.14</t>
  </si>
  <si>
    <t>武汉软件工程职业学院</t>
  </si>
  <si>
    <t>166</t>
  </si>
  <si>
    <t>石小丽</t>
  </si>
  <si>
    <t>167</t>
  </si>
  <si>
    <t>刘乐</t>
  </si>
  <si>
    <t>澳大利亚詹姆斯库克新加坡分校</t>
  </si>
  <si>
    <t>168</t>
  </si>
  <si>
    <t>彭莹</t>
  </si>
  <si>
    <t>湖北葛店人福药业有限责任公司</t>
  </si>
  <si>
    <t>2023.12.26-2026.12.26</t>
  </si>
  <si>
    <t>湖北大学</t>
  </si>
  <si>
    <t>169</t>
  </si>
  <si>
    <t>张恒</t>
  </si>
  <si>
    <t>2023.10.31-2026.10.31</t>
  </si>
  <si>
    <t>170</t>
  </si>
  <si>
    <t>葛霞</t>
  </si>
  <si>
    <t>湖北科技企业加速器有限公司</t>
  </si>
  <si>
    <t>郑州升达经贸管理学院</t>
  </si>
  <si>
    <t>171</t>
  </si>
  <si>
    <t>吴雨彤</t>
  </si>
  <si>
    <t>2023.10.24-2026.10.23</t>
  </si>
  <si>
    <t>太原科技大学</t>
  </si>
  <si>
    <t>172</t>
  </si>
  <si>
    <t>罗思蝶</t>
  </si>
  <si>
    <t>173</t>
  </si>
  <si>
    <t>吴春雷</t>
  </si>
  <si>
    <t>湖北圣壹医学检验实验室有限公司</t>
  </si>
  <si>
    <t>2023.12.18-2026.12.17</t>
  </si>
  <si>
    <t>襄阳职业技术学院</t>
  </si>
  <si>
    <t>174</t>
  </si>
  <si>
    <t>游力</t>
  </si>
  <si>
    <t>2023.12.07-2026.12.31</t>
  </si>
  <si>
    <t>175</t>
  </si>
  <si>
    <t>周奕彤</t>
  </si>
  <si>
    <t>2023.09.20-2026.09.30</t>
  </si>
  <si>
    <t>176</t>
  </si>
  <si>
    <t>李志文</t>
  </si>
  <si>
    <t>2023.06.15-2026.06.15</t>
  </si>
  <si>
    <t>武汉船舶职业技术学院</t>
  </si>
  <si>
    <t>177</t>
  </si>
  <si>
    <t>冀梦瑶</t>
  </si>
  <si>
    <t>2023.08.28-2026.08.26</t>
  </si>
  <si>
    <t>河北科技师范学院</t>
  </si>
  <si>
    <t>178</t>
  </si>
  <si>
    <t>雷玉平</t>
  </si>
  <si>
    <t>2023.09.26-2026.09.25</t>
  </si>
  <si>
    <t>中南民族大学</t>
  </si>
  <si>
    <t>179</t>
  </si>
  <si>
    <t>徐诗兴</t>
  </si>
  <si>
    <t>2023.06.06-2026.06.06</t>
  </si>
  <si>
    <t>180</t>
  </si>
  <si>
    <t>朱晓晗</t>
  </si>
  <si>
    <t>华工法利莱切焊系统工程有限公司</t>
  </si>
  <si>
    <t>武汉科技学院</t>
  </si>
  <si>
    <t>181</t>
  </si>
  <si>
    <t>姚天航</t>
  </si>
  <si>
    <t>182</t>
  </si>
  <si>
    <t>杨琛莙</t>
  </si>
  <si>
    <t>2023.11.13-2026.11.12</t>
  </si>
  <si>
    <t>183</t>
  </si>
  <si>
    <t>徐萧剑</t>
  </si>
  <si>
    <t>184</t>
  </si>
  <si>
    <t>王飞</t>
  </si>
  <si>
    <t>美国南加州大学</t>
  </si>
  <si>
    <t>185</t>
  </si>
  <si>
    <t>万佳成</t>
  </si>
  <si>
    <t>2023.10.23-2026.10.22</t>
  </si>
  <si>
    <t>沈阳工业大学</t>
  </si>
  <si>
    <t>186</t>
  </si>
  <si>
    <t>房小立</t>
  </si>
  <si>
    <t>2023.10.10-2026.10.09</t>
  </si>
  <si>
    <t>187</t>
  </si>
  <si>
    <t>杨弯</t>
  </si>
  <si>
    <t>2023.11.27-2026.11.26</t>
  </si>
  <si>
    <t>武汉外语外事职业学院</t>
  </si>
  <si>
    <t>188</t>
  </si>
  <si>
    <t>郑亚伦</t>
  </si>
  <si>
    <t>2023.12.06-2026.12.05</t>
  </si>
  <si>
    <t>189</t>
  </si>
  <si>
    <t>杨梅文</t>
  </si>
  <si>
    <t>2023.12.01-2029.06.30</t>
  </si>
  <si>
    <t>190</t>
  </si>
  <si>
    <t>童艾爱</t>
  </si>
  <si>
    <t>鄂州空港全媒科技有限公司</t>
  </si>
  <si>
    <t>2023.12.30-2026.12.29</t>
  </si>
  <si>
    <t>南阳理工学院</t>
  </si>
  <si>
    <t>191</t>
  </si>
  <si>
    <t>张晨</t>
  </si>
  <si>
    <t>武汉东湖学院</t>
  </si>
  <si>
    <t>192</t>
  </si>
  <si>
    <t>向国恺</t>
  </si>
  <si>
    <t>193</t>
  </si>
  <si>
    <t>金晓丹</t>
  </si>
  <si>
    <t>194</t>
  </si>
  <si>
    <t>陈世昌</t>
  </si>
  <si>
    <t>195</t>
  </si>
  <si>
    <t>夏金灿</t>
  </si>
  <si>
    <t>武汉科技职业学院</t>
  </si>
  <si>
    <t>196</t>
  </si>
  <si>
    <t>朱大杰</t>
  </si>
  <si>
    <t>2023.06.26-2026.06.25</t>
  </si>
  <si>
    <t>197</t>
  </si>
  <si>
    <t>刘冲</t>
  </si>
  <si>
    <t>2023.06.15-2026.06.14</t>
  </si>
  <si>
    <t>198</t>
  </si>
  <si>
    <t>冯宇</t>
  </si>
  <si>
    <t>高级工</t>
  </si>
  <si>
    <t>199</t>
  </si>
  <si>
    <t>王胜军</t>
  </si>
  <si>
    <t>2023.09.18-2026.09.17</t>
  </si>
  <si>
    <t>200</t>
  </si>
  <si>
    <t>潘佳敏</t>
  </si>
  <si>
    <t>湖北晨风轨道装备股份有限公司</t>
  </si>
  <si>
    <t>2022.05.14-2025.05.13</t>
  </si>
  <si>
    <t>201</t>
  </si>
  <si>
    <t>杨一</t>
  </si>
  <si>
    <t>2023.09.28-2028.09.28</t>
  </si>
  <si>
    <t>2022年四季度第一批“人才强企工程”
新增人才租房和生活补贴人员情况表</t>
  </si>
  <si>
    <t>拟发放月份</t>
  </si>
  <si>
    <t>合计金额</t>
  </si>
  <si>
    <t>鄂州市市政集团有限公司</t>
  </si>
  <si>
    <t>王盈</t>
  </si>
  <si>
    <t>2022.7.1-2025.11.30</t>
  </si>
  <si>
    <t>湖北三峡职业技术学院</t>
  </si>
  <si>
    <t>2022.8-2022.12</t>
  </si>
  <si>
    <t>湖北星创影视文化传媒有限公司</t>
  </si>
  <si>
    <t>唐书敏</t>
  </si>
  <si>
    <t>2022.8.22-2025.11.30</t>
  </si>
  <si>
    <t>2022.9-2022.12</t>
  </si>
  <si>
    <t>湖北省鑫嘉家政保洁服务有限公司</t>
  </si>
  <si>
    <t>张鑫杨</t>
  </si>
  <si>
    <t>2022.8.4-2025.11.30</t>
  </si>
  <si>
    <t>重庆医科大学</t>
  </si>
  <si>
    <t>郭水英</t>
  </si>
  <si>
    <t>2022.9.14-2025.11.30</t>
  </si>
  <si>
    <t>许昌学院</t>
  </si>
  <si>
    <t>2022.10-2022.12</t>
  </si>
  <si>
    <t>湖北武洲新材料科技有限公司</t>
  </si>
  <si>
    <t>武汉渔乐源生物科技有限公司</t>
  </si>
  <si>
    <t>武汉金牛不锈钢管道科技有限公司</t>
  </si>
  <si>
    <t>武汉拓材科技有限公司</t>
  </si>
  <si>
    <t>湖北三选科技有限公司</t>
  </si>
  <si>
    <t>湖北合强机械发展股份有限公司</t>
  </si>
  <si>
    <t>武汉飞能达激光技术有限公司</t>
  </si>
  <si>
    <t>湖北李时珍药物研究有限公司</t>
  </si>
  <si>
    <t>湖北唯森制药有限公司</t>
  </si>
  <si>
    <t>唯品会（湖北）电子商务有限公司</t>
  </si>
  <si>
    <t>鄂州市规划报建咨询有限公司</t>
  </si>
  <si>
    <t>武汉淡元格新型膜材料有限公司</t>
  </si>
  <si>
    <t>鄂州鄂钢医院有限公司</t>
  </si>
  <si>
    <t>湖北重装重工装备有限公司</t>
  </si>
  <si>
    <t>湖北华威科智能股份有限公司</t>
  </si>
  <si>
    <t>湖北华佳表面科技有限公司</t>
  </si>
  <si>
    <t>鄂州临空置业有限公司</t>
  </si>
  <si>
    <t>湖北宝业建筑工业化有限公司</t>
  </si>
  <si>
    <t>湖北翊鸣电子科技有限公司</t>
  </si>
  <si>
    <t>鄂州商友会计服务有限公司</t>
  </si>
  <si>
    <t>湖北丽美药用包装有限公司</t>
  </si>
  <si>
    <t>湖北迪洁膜科技有限责任公司</t>
  </si>
  <si>
    <t>湖北天高新材料有限公司</t>
  </si>
  <si>
    <t>鄂州银泰百货商业有限公司</t>
  </si>
  <si>
    <t>泛亚（武汉）食品科技有限公司</t>
  </si>
  <si>
    <t>湖北省葛店开发区建设投资有限公司</t>
  </si>
  <si>
    <t>湖北擎科生物科技有限公司</t>
  </si>
  <si>
    <t>湖北赛维尔生物科技有限公司</t>
  </si>
  <si>
    <t>鄂州市昌达投资控股集团有限公司</t>
  </si>
  <si>
    <t>鄂州市建筑设计院有限公司</t>
  </si>
  <si>
    <t>鄂州市金得利厨房用品经营部</t>
  </si>
  <si>
    <t>湖北康源药业有限公司</t>
  </si>
  <si>
    <t>湖北虹润高科新材料有限公司</t>
  </si>
  <si>
    <t>鄂州康芯医疗科技有限公司</t>
  </si>
  <si>
    <t>湖北美科精毅科技有限公司</t>
  </si>
  <si>
    <t>杜肯（武汉）橡塑风管系统有限公司</t>
  </si>
  <si>
    <t>杜肯索斯（武汉）空气分布系 统有限公司</t>
  </si>
  <si>
    <t>武汉南都新能源科技有限公司</t>
  </si>
  <si>
    <t>湖北世纪新峰雷山水泥有限公司</t>
  </si>
  <si>
    <t>湖北中新开低碳环保科技有限公司</t>
  </si>
  <si>
    <t>湖北昌利超硬材料有限公司</t>
  </si>
  <si>
    <t>湖北菲意特能源科技有限公司</t>
  </si>
  <si>
    <t>鄂州市经纬公路规划设计研究院有限公司</t>
  </si>
  <si>
    <t>鄂州市经纬公路工程检测有限公司</t>
  </si>
  <si>
    <t>湖北华宇昌泰科技有限公司</t>
  </si>
  <si>
    <t>湖北丰地建设有限公司</t>
  </si>
  <si>
    <t>湖北丰地建设有限公司运输分公司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</si>
</sst>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6"/>
      <color theme="1"/>
      <name val="黑体"/>
      <charset val="134"/>
    </font>
    <font>
      <b/>
      <sz val="9"/>
      <name val="宋体"/>
      <charset val="134"/>
      <scheme val="minor"/>
    </font>
    <font>
      <sz val="10"/>
      <color rgb="FF000000"/>
      <name val="宋体"/>
      <charset val="134"/>
    </font>
    <font>
      <sz val="10"/>
      <color theme="1"/>
      <name val="宋体"/>
      <charset val="134"/>
    </font>
    <font>
      <sz val="10"/>
      <name val="宋体"/>
      <charset val="134"/>
    </font>
    <font>
      <sz val="20"/>
      <name val="方正小标宋简体"/>
      <charset val="134"/>
    </font>
    <font>
      <sz val="9.75"/>
      <color rgb="FF000000"/>
      <name val="宋体"/>
      <charset val="162"/>
      <scheme val="minor"/>
    </font>
    <font>
      <sz val="14"/>
      <name val="仿宋_GB2312"/>
      <charset val="134"/>
    </font>
    <font>
      <sz val="10"/>
      <name val="宋体"/>
      <charset val="134"/>
      <scheme val="minor"/>
    </font>
    <font>
      <sz val="11"/>
      <color rgb="FF000000"/>
      <name val="宋体"/>
      <charset val="134"/>
    </font>
    <font>
      <sz val="11"/>
      <color theme="1"/>
      <name val="宋体"/>
      <charset val="134"/>
    </font>
    <font>
      <sz val="11"/>
      <name val="宋体"/>
      <charset val="134"/>
    </font>
    <font>
      <sz val="12"/>
      <color indexed="8"/>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3" borderId="7" applyNumberFormat="0" applyAlignment="0" applyProtection="0">
      <alignment vertical="center"/>
    </xf>
    <xf numFmtId="0" fontId="23" fillId="4" borderId="8" applyNumberFormat="0" applyAlignment="0" applyProtection="0">
      <alignment vertical="center"/>
    </xf>
    <xf numFmtId="0" fontId="24" fillId="4" borderId="7" applyNumberFormat="0" applyAlignment="0" applyProtection="0">
      <alignment vertical="center"/>
    </xf>
    <xf numFmtId="0" fontId="25" fillId="5"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applyProtection="0"/>
    <xf numFmtId="0" fontId="33" fillId="0" borderId="0">
      <alignment vertical="center"/>
    </xf>
    <xf numFmtId="0" fontId="34" fillId="0" borderId="0">
      <alignment vertical="center"/>
    </xf>
    <xf numFmtId="0" fontId="34" fillId="0" borderId="0">
      <alignment vertical="center"/>
    </xf>
    <xf numFmtId="0" fontId="33" fillId="0" borderId="0" applyBorder="0"/>
    <xf numFmtId="0" fontId="34" fillId="0" borderId="0">
      <alignment vertical="center"/>
    </xf>
    <xf numFmtId="0" fontId="33" fillId="0" borderId="0" applyBorder="0"/>
    <xf numFmtId="0" fontId="34" fillId="0" borderId="0" applyProtection="0">
      <alignment vertical="center"/>
    </xf>
    <xf numFmtId="0" fontId="33" fillId="0" borderId="0">
      <alignment vertical="center"/>
    </xf>
    <xf numFmtId="0" fontId="33" fillId="0" borderId="0"/>
  </cellStyleXfs>
  <cellXfs count="25">
    <xf numFmtId="0" fontId="0" fillId="0" borderId="0" xfId="0">
      <alignment vertical="center"/>
    </xf>
    <xf numFmtId="0" fontId="1" fillId="0" borderId="0" xfId="0" applyFont="1" applyAlignment="1">
      <alignment horizontal="center" vertical="center" wrapText="1"/>
    </xf>
    <xf numFmtId="0" fontId="2" fillId="0" borderId="1" xfId="0" applyFont="1" applyFill="1" applyBorder="1" applyAlignment="1">
      <alignment horizontal="center" vertical="center"/>
    </xf>
    <xf numFmtId="0" fontId="3" fillId="0" borderId="1" xfId="54"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51" applyNumberFormat="1" applyFont="1" applyFill="1" applyBorder="1" applyAlignment="1">
      <alignment horizontal="center" vertical="center" wrapText="1"/>
    </xf>
    <xf numFmtId="0" fontId="6" fillId="0" borderId="0"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54" applyFont="1" applyFill="1" applyBorder="1" applyAlignment="1">
      <alignment horizontal="center" vertical="center" wrapText="1"/>
    </xf>
    <xf numFmtId="0" fontId="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applyAlignment="1">
      <alignment vertical="center" wrapText="1"/>
    </xf>
    <xf numFmtId="0" fontId="6" fillId="0" borderId="0" xfId="0" applyFont="1" applyFill="1" applyBorder="1" applyAlignment="1">
      <alignment horizontal="center" vertical="center" wrapText="1"/>
    </xf>
    <xf numFmtId="0" fontId="8" fillId="0" borderId="2" xfId="0" applyFont="1" applyFill="1" applyBorder="1" applyAlignment="1">
      <alignment vertical="center"/>
    </xf>
    <xf numFmtId="0" fontId="8" fillId="0" borderId="2" xfId="0" applyFont="1" applyFill="1" applyBorder="1" applyAlignment="1">
      <alignment vertical="center" wrapText="1"/>
    </xf>
    <xf numFmtId="31"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49" fontId="9" fillId="0" borderId="1" xfId="0" applyNumberFormat="1" applyFont="1" applyFill="1" applyBorder="1" applyAlignment="1">
      <alignment horizontal="center" vertical="center"/>
    </xf>
    <xf numFmtId="0" fontId="10" fillId="0" borderId="1" xfId="54"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2" fillId="0" borderId="1" xfId="57" applyFont="1" applyFill="1" applyBorder="1" applyAlignment="1" applyProtection="1">
      <alignment horizontal="center" vertical="center" wrapText="1"/>
    </xf>
    <xf numFmtId="0" fontId="12" fillId="0" borderId="1" xfId="54" applyFont="1" applyFill="1" applyBorder="1" applyAlignment="1">
      <alignment horizontal="center" vertical="center" wrapText="1"/>
    </xf>
    <xf numFmtId="0" fontId="13" fillId="0" borderId="3" xfId="0"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10" fillId="0" borderId="1" xfId="57" applyFont="1" applyFill="1" applyBorder="1" applyAlignment="1" applyProtection="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初审本科生_2019年下（硕博）" xfId="49"/>
    <cellStyle name="常规_2017下半年（硕博）" xfId="50"/>
    <cellStyle name="常规_附件二" xfId="51"/>
    <cellStyle name="常规_Sheet7_13" xfId="52"/>
    <cellStyle name="常规_Sheet5_5" xfId="53"/>
    <cellStyle name="常规_Sheet4" xfId="54"/>
    <cellStyle name="常规_初审本科生" xfId="55"/>
    <cellStyle name="常规_附件三_2018下半年" xfId="56"/>
    <cellStyle name="常规 3" xfId="57"/>
    <cellStyle name="0,0_x000d__x000a_NA_x000d__x000a_"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4"/>
  <sheetViews>
    <sheetView tabSelected="1" workbookViewId="0">
      <selection activeCell="E6" sqref="E6"/>
    </sheetView>
  </sheetViews>
  <sheetFormatPr defaultColWidth="9" defaultRowHeight="40" customHeight="1" outlineLevelCol="7"/>
  <cols>
    <col min="1" max="1" width="6.5" customWidth="1"/>
    <col min="3" max="3" width="9.25" style="11" customWidth="1"/>
    <col min="4" max="4" width="19.5555555555556" customWidth="1"/>
    <col min="5" max="6" width="14.8796296296296" customWidth="1"/>
    <col min="7" max="7" width="12.5555555555556" customWidth="1"/>
    <col min="8" max="8" width="16.7777777777778" customWidth="1"/>
  </cols>
  <sheetData>
    <row r="1" customHeight="1" spans="1:8">
      <c r="A1" s="12" t="s">
        <v>0</v>
      </c>
      <c r="B1" s="6"/>
      <c r="C1" s="12"/>
      <c r="D1" s="6"/>
      <c r="E1" s="1"/>
      <c r="F1" s="1"/>
      <c r="G1" s="12"/>
      <c r="H1" s="6"/>
    </row>
    <row r="2" customHeight="1" spans="1:8">
      <c r="A2" s="13"/>
      <c r="B2" s="13"/>
      <c r="C2" s="14"/>
      <c r="D2" s="13"/>
      <c r="E2" s="1"/>
      <c r="F2" s="1"/>
      <c r="G2" s="15"/>
      <c r="H2" s="16"/>
    </row>
    <row r="3" customHeight="1" spans="1:8">
      <c r="A3" s="2" t="s">
        <v>1</v>
      </c>
      <c r="B3" s="2" t="s">
        <v>2</v>
      </c>
      <c r="C3" s="2" t="s">
        <v>3</v>
      </c>
      <c r="D3" s="2" t="s">
        <v>4</v>
      </c>
      <c r="E3" s="2" t="s">
        <v>5</v>
      </c>
      <c r="F3" s="2" t="s">
        <v>6</v>
      </c>
      <c r="G3" s="2" t="s">
        <v>7</v>
      </c>
      <c r="H3" s="2" t="s">
        <v>8</v>
      </c>
    </row>
    <row r="4" customHeight="1" spans="1:8">
      <c r="A4" s="17" t="s">
        <v>9</v>
      </c>
      <c r="B4" s="18" t="s">
        <v>10</v>
      </c>
      <c r="C4" s="18" t="s">
        <v>11</v>
      </c>
      <c r="D4" s="18" t="s">
        <v>12</v>
      </c>
      <c r="E4" s="18" t="s">
        <v>13</v>
      </c>
      <c r="F4" s="18" t="s">
        <v>14</v>
      </c>
      <c r="G4" s="18" t="s">
        <v>15</v>
      </c>
      <c r="H4" s="18">
        <v>5100</v>
      </c>
    </row>
    <row r="5" customHeight="1" spans="1:8">
      <c r="A5" s="17" t="s">
        <v>16</v>
      </c>
      <c r="B5" s="18" t="s">
        <v>17</v>
      </c>
      <c r="C5" s="18" t="s">
        <v>18</v>
      </c>
      <c r="D5" s="19" t="s">
        <v>12</v>
      </c>
      <c r="E5" s="18" t="s">
        <v>19</v>
      </c>
      <c r="F5" s="20" t="s">
        <v>20</v>
      </c>
      <c r="G5" s="18" t="s">
        <v>21</v>
      </c>
      <c r="H5" s="18">
        <v>3500</v>
      </c>
    </row>
    <row r="6" customHeight="1" spans="1:8">
      <c r="A6" s="17" t="s">
        <v>22</v>
      </c>
      <c r="B6" s="18" t="s">
        <v>23</v>
      </c>
      <c r="C6" s="18" t="s">
        <v>24</v>
      </c>
      <c r="D6" s="18" t="s">
        <v>12</v>
      </c>
      <c r="E6" s="18" t="s">
        <v>13</v>
      </c>
      <c r="F6" s="18" t="s">
        <v>25</v>
      </c>
      <c r="G6" s="18" t="s">
        <v>15</v>
      </c>
      <c r="H6" s="18">
        <v>2700</v>
      </c>
    </row>
    <row r="7" customHeight="1" spans="1:8">
      <c r="A7" s="17" t="s">
        <v>26</v>
      </c>
      <c r="B7" s="18" t="s">
        <v>27</v>
      </c>
      <c r="C7" s="18" t="s">
        <v>24</v>
      </c>
      <c r="D7" s="18" t="s">
        <v>12</v>
      </c>
      <c r="E7" s="18" t="s">
        <v>13</v>
      </c>
      <c r="F7" s="18" t="s">
        <v>28</v>
      </c>
      <c r="G7" s="18" t="s">
        <v>15</v>
      </c>
      <c r="H7" s="18">
        <v>2700</v>
      </c>
    </row>
    <row r="8" customHeight="1" spans="1:8">
      <c r="A8" s="17" t="s">
        <v>29</v>
      </c>
      <c r="B8" s="18" t="s">
        <v>30</v>
      </c>
      <c r="C8" s="18" t="s">
        <v>24</v>
      </c>
      <c r="D8" s="18" t="s">
        <v>31</v>
      </c>
      <c r="E8" s="18" t="s">
        <v>32</v>
      </c>
      <c r="F8" s="18" t="s">
        <v>33</v>
      </c>
      <c r="G8" s="18" t="s">
        <v>15</v>
      </c>
      <c r="H8" s="18">
        <v>2700</v>
      </c>
    </row>
    <row r="9" customHeight="1" spans="1:8">
      <c r="A9" s="17" t="s">
        <v>34</v>
      </c>
      <c r="B9" s="18" t="s">
        <v>35</v>
      </c>
      <c r="C9" s="18" t="s">
        <v>18</v>
      </c>
      <c r="D9" s="18" t="s">
        <v>36</v>
      </c>
      <c r="E9" s="18" t="s">
        <v>37</v>
      </c>
      <c r="F9" s="18" t="s">
        <v>38</v>
      </c>
      <c r="G9" s="18" t="s">
        <v>21</v>
      </c>
      <c r="H9" s="18">
        <v>3500</v>
      </c>
    </row>
    <row r="10" customHeight="1" spans="1:8">
      <c r="A10" s="17" t="s">
        <v>39</v>
      </c>
      <c r="B10" s="18" t="s">
        <v>40</v>
      </c>
      <c r="C10" s="18" t="s">
        <v>11</v>
      </c>
      <c r="D10" s="18" t="s">
        <v>36</v>
      </c>
      <c r="E10" s="18" t="s">
        <v>41</v>
      </c>
      <c r="F10" s="18" t="s">
        <v>42</v>
      </c>
      <c r="G10" s="18" t="s">
        <v>21</v>
      </c>
      <c r="H10" s="18">
        <v>8500</v>
      </c>
    </row>
    <row r="11" customHeight="1" spans="1:8">
      <c r="A11" s="17" t="s">
        <v>43</v>
      </c>
      <c r="B11" s="18" t="s">
        <v>44</v>
      </c>
      <c r="C11" s="18" t="s">
        <v>24</v>
      </c>
      <c r="D11" s="18" t="s">
        <v>36</v>
      </c>
      <c r="E11" s="18" t="s">
        <v>45</v>
      </c>
      <c r="F11" s="18" t="s">
        <v>46</v>
      </c>
      <c r="G11" s="18" t="s">
        <v>15</v>
      </c>
      <c r="H11" s="18">
        <v>2700</v>
      </c>
    </row>
    <row r="12" customHeight="1" spans="1:8">
      <c r="A12" s="17" t="s">
        <v>47</v>
      </c>
      <c r="B12" s="18" t="s">
        <v>48</v>
      </c>
      <c r="C12" s="18" t="s">
        <v>18</v>
      </c>
      <c r="D12" s="18" t="s">
        <v>36</v>
      </c>
      <c r="E12" s="18" t="s">
        <v>37</v>
      </c>
      <c r="F12" s="18" t="s">
        <v>49</v>
      </c>
      <c r="G12" s="18" t="s">
        <v>21</v>
      </c>
      <c r="H12" s="18">
        <v>3500</v>
      </c>
    </row>
    <row r="13" customHeight="1" spans="1:8">
      <c r="A13" s="17" t="s">
        <v>50</v>
      </c>
      <c r="B13" s="18" t="s">
        <v>51</v>
      </c>
      <c r="C13" s="18" t="s">
        <v>24</v>
      </c>
      <c r="D13" s="18" t="s">
        <v>36</v>
      </c>
      <c r="E13" s="18" t="s">
        <v>52</v>
      </c>
      <c r="F13" s="18" t="s">
        <v>53</v>
      </c>
      <c r="G13" s="18" t="s">
        <v>15</v>
      </c>
      <c r="H13" s="18">
        <v>2700</v>
      </c>
    </row>
    <row r="14" customHeight="1" spans="1:8">
      <c r="A14" s="17" t="s">
        <v>54</v>
      </c>
      <c r="B14" s="18" t="s">
        <v>55</v>
      </c>
      <c r="C14" s="18" t="s">
        <v>11</v>
      </c>
      <c r="D14" s="19" t="s">
        <v>56</v>
      </c>
      <c r="E14" s="18" t="s">
        <v>57</v>
      </c>
      <c r="F14" s="20" t="s">
        <v>58</v>
      </c>
      <c r="G14" s="18" t="s">
        <v>15</v>
      </c>
      <c r="H14" s="18">
        <v>5100</v>
      </c>
    </row>
    <row r="15" customHeight="1" spans="1:8">
      <c r="A15" s="17" t="s">
        <v>59</v>
      </c>
      <c r="B15" s="18" t="s">
        <v>60</v>
      </c>
      <c r="C15" s="18" t="s">
        <v>24</v>
      </c>
      <c r="D15" s="19" t="s">
        <v>56</v>
      </c>
      <c r="E15" s="18" t="s">
        <v>61</v>
      </c>
      <c r="F15" s="20" t="s">
        <v>62</v>
      </c>
      <c r="G15" s="18" t="s">
        <v>15</v>
      </c>
      <c r="H15" s="18">
        <v>2700</v>
      </c>
    </row>
    <row r="16" customHeight="1" spans="1:8">
      <c r="A16" s="17" t="s">
        <v>63</v>
      </c>
      <c r="B16" s="18" t="s">
        <v>64</v>
      </c>
      <c r="C16" s="18" t="s">
        <v>11</v>
      </c>
      <c r="D16" s="19" t="s">
        <v>56</v>
      </c>
      <c r="E16" s="18" t="s">
        <v>65</v>
      </c>
      <c r="F16" s="20" t="s">
        <v>66</v>
      </c>
      <c r="G16" s="18" t="s">
        <v>15</v>
      </c>
      <c r="H16" s="18">
        <v>5100</v>
      </c>
    </row>
    <row r="17" customHeight="1" spans="1:8">
      <c r="A17" s="17" t="s">
        <v>67</v>
      </c>
      <c r="B17" s="18" t="s">
        <v>68</v>
      </c>
      <c r="C17" s="18" t="s">
        <v>18</v>
      </c>
      <c r="D17" s="18" t="s">
        <v>69</v>
      </c>
      <c r="E17" s="18" t="s">
        <v>70</v>
      </c>
      <c r="F17" s="18" t="s">
        <v>71</v>
      </c>
      <c r="G17" s="18" t="s">
        <v>21</v>
      </c>
      <c r="H17" s="18">
        <v>3500</v>
      </c>
    </row>
    <row r="18" customHeight="1" spans="1:8">
      <c r="A18" s="17" t="s">
        <v>72</v>
      </c>
      <c r="B18" s="18" t="s">
        <v>73</v>
      </c>
      <c r="C18" s="18" t="s">
        <v>74</v>
      </c>
      <c r="D18" s="19" t="s">
        <v>75</v>
      </c>
      <c r="E18" s="18" t="s">
        <v>76</v>
      </c>
      <c r="F18" s="20" t="s">
        <v>77</v>
      </c>
      <c r="G18" s="18" t="s">
        <v>78</v>
      </c>
      <c r="H18" s="18">
        <v>4400</v>
      </c>
    </row>
    <row r="19" customHeight="1" spans="1:8">
      <c r="A19" s="17" t="s">
        <v>79</v>
      </c>
      <c r="B19" s="18" t="s">
        <v>80</v>
      </c>
      <c r="C19" s="18" t="s">
        <v>24</v>
      </c>
      <c r="D19" s="19" t="s">
        <v>75</v>
      </c>
      <c r="E19" s="18" t="s">
        <v>81</v>
      </c>
      <c r="F19" s="20" t="s">
        <v>82</v>
      </c>
      <c r="G19" s="18" t="s">
        <v>21</v>
      </c>
      <c r="H19" s="18">
        <v>4500</v>
      </c>
    </row>
    <row r="20" customHeight="1" spans="1:8">
      <c r="A20" s="17" t="s">
        <v>83</v>
      </c>
      <c r="B20" s="18" t="s">
        <v>84</v>
      </c>
      <c r="C20" s="18" t="s">
        <v>74</v>
      </c>
      <c r="D20" s="18" t="s">
        <v>75</v>
      </c>
      <c r="E20" s="18" t="s">
        <v>85</v>
      </c>
      <c r="F20" s="18" t="s">
        <v>86</v>
      </c>
      <c r="G20" s="18" t="s">
        <v>21</v>
      </c>
      <c r="H20" s="18">
        <v>5500</v>
      </c>
    </row>
    <row r="21" customHeight="1" spans="1:8">
      <c r="A21" s="17" t="s">
        <v>87</v>
      </c>
      <c r="B21" s="18" t="s">
        <v>88</v>
      </c>
      <c r="C21" s="18" t="s">
        <v>24</v>
      </c>
      <c r="D21" s="18" t="s">
        <v>75</v>
      </c>
      <c r="E21" s="18" t="s">
        <v>89</v>
      </c>
      <c r="F21" s="18" t="s">
        <v>82</v>
      </c>
      <c r="G21" s="18" t="s">
        <v>21</v>
      </c>
      <c r="H21" s="18">
        <v>4500</v>
      </c>
    </row>
    <row r="22" customHeight="1" spans="1:8">
      <c r="A22" s="17" t="s">
        <v>90</v>
      </c>
      <c r="B22" s="18" t="s">
        <v>91</v>
      </c>
      <c r="C22" s="18" t="s">
        <v>24</v>
      </c>
      <c r="D22" s="18" t="s">
        <v>75</v>
      </c>
      <c r="E22" s="18" t="s">
        <v>89</v>
      </c>
      <c r="F22" s="18" t="s">
        <v>82</v>
      </c>
      <c r="G22" s="18" t="s">
        <v>21</v>
      </c>
      <c r="H22" s="18">
        <v>4500</v>
      </c>
    </row>
    <row r="23" customHeight="1" spans="1:8">
      <c r="A23" s="17" t="s">
        <v>92</v>
      </c>
      <c r="B23" s="18" t="s">
        <v>93</v>
      </c>
      <c r="C23" s="18" t="s">
        <v>18</v>
      </c>
      <c r="D23" s="18" t="s">
        <v>75</v>
      </c>
      <c r="E23" s="18" t="s">
        <v>94</v>
      </c>
      <c r="F23" s="18" t="s">
        <v>95</v>
      </c>
      <c r="G23" s="18" t="s">
        <v>96</v>
      </c>
      <c r="H23" s="18">
        <v>6300</v>
      </c>
    </row>
    <row r="24" customHeight="1" spans="1:8">
      <c r="A24" s="17" t="s">
        <v>97</v>
      </c>
      <c r="B24" s="18" t="s">
        <v>98</v>
      </c>
      <c r="C24" s="18" t="s">
        <v>24</v>
      </c>
      <c r="D24" s="18" t="s">
        <v>75</v>
      </c>
      <c r="E24" s="18" t="s">
        <v>94</v>
      </c>
      <c r="F24" s="18" t="s">
        <v>99</v>
      </c>
      <c r="G24" s="18" t="s">
        <v>96</v>
      </c>
      <c r="H24" s="18">
        <v>8100</v>
      </c>
    </row>
    <row r="25" customHeight="1" spans="1:8">
      <c r="A25" s="17" t="s">
        <v>100</v>
      </c>
      <c r="B25" s="18" t="s">
        <v>101</v>
      </c>
      <c r="C25" s="18" t="s">
        <v>18</v>
      </c>
      <c r="D25" s="18" t="s">
        <v>102</v>
      </c>
      <c r="E25" s="18" t="s">
        <v>103</v>
      </c>
      <c r="F25" s="18" t="s">
        <v>104</v>
      </c>
      <c r="G25" s="18" t="s">
        <v>105</v>
      </c>
      <c r="H25" s="18">
        <v>9100</v>
      </c>
    </row>
    <row r="26" customHeight="1" spans="1:8">
      <c r="A26" s="17" t="s">
        <v>106</v>
      </c>
      <c r="B26" s="18" t="s">
        <v>107</v>
      </c>
      <c r="C26" s="18" t="s">
        <v>108</v>
      </c>
      <c r="D26" s="19" t="s">
        <v>109</v>
      </c>
      <c r="E26" s="18" t="s">
        <v>110</v>
      </c>
      <c r="F26" s="20" t="s">
        <v>111</v>
      </c>
      <c r="G26" s="18" t="s">
        <v>15</v>
      </c>
      <c r="H26" s="18">
        <v>4500</v>
      </c>
    </row>
    <row r="27" customHeight="1" spans="1:8">
      <c r="A27" s="17" t="s">
        <v>112</v>
      </c>
      <c r="B27" s="18" t="s">
        <v>113</v>
      </c>
      <c r="C27" s="18" t="s">
        <v>18</v>
      </c>
      <c r="D27" s="18" t="s">
        <v>114</v>
      </c>
      <c r="E27" s="18" t="s">
        <v>115</v>
      </c>
      <c r="F27" s="18" t="s">
        <v>116</v>
      </c>
      <c r="G27" s="18" t="s">
        <v>117</v>
      </c>
      <c r="H27" s="18">
        <v>4900</v>
      </c>
    </row>
    <row r="28" customHeight="1" spans="1:8">
      <c r="A28" s="17" t="s">
        <v>118</v>
      </c>
      <c r="B28" s="18" t="s">
        <v>119</v>
      </c>
      <c r="C28" s="18" t="s">
        <v>24</v>
      </c>
      <c r="D28" s="19" t="s">
        <v>120</v>
      </c>
      <c r="E28" s="18" t="s">
        <v>121</v>
      </c>
      <c r="F28" s="20" t="s">
        <v>122</v>
      </c>
      <c r="G28" s="18" t="s">
        <v>21</v>
      </c>
      <c r="H28" s="18">
        <v>4500</v>
      </c>
    </row>
    <row r="29" customHeight="1" spans="1:8">
      <c r="A29" s="17" t="s">
        <v>123</v>
      </c>
      <c r="B29" s="18" t="s">
        <v>124</v>
      </c>
      <c r="C29" s="18" t="s">
        <v>11</v>
      </c>
      <c r="D29" s="19" t="s">
        <v>120</v>
      </c>
      <c r="E29" s="18" t="s">
        <v>125</v>
      </c>
      <c r="F29" s="20" t="s">
        <v>126</v>
      </c>
      <c r="G29" s="18" t="s">
        <v>78</v>
      </c>
      <c r="H29" s="18">
        <v>6800</v>
      </c>
    </row>
    <row r="30" customHeight="1" spans="1:8">
      <c r="A30" s="17" t="s">
        <v>127</v>
      </c>
      <c r="B30" s="18" t="s">
        <v>128</v>
      </c>
      <c r="C30" s="18" t="s">
        <v>24</v>
      </c>
      <c r="D30" s="19" t="s">
        <v>129</v>
      </c>
      <c r="E30" s="18" t="s">
        <v>130</v>
      </c>
      <c r="F30" s="20" t="s">
        <v>131</v>
      </c>
      <c r="G30" s="18" t="s">
        <v>132</v>
      </c>
      <c r="H30" s="18">
        <v>5400</v>
      </c>
    </row>
    <row r="31" customHeight="1" spans="1:8">
      <c r="A31" s="17" t="s">
        <v>133</v>
      </c>
      <c r="B31" s="18" t="s">
        <v>134</v>
      </c>
      <c r="C31" s="18" t="s">
        <v>24</v>
      </c>
      <c r="D31" s="18" t="s">
        <v>129</v>
      </c>
      <c r="E31" s="18" t="s">
        <v>135</v>
      </c>
      <c r="F31" s="18" t="s">
        <v>136</v>
      </c>
      <c r="G31" s="18" t="s">
        <v>21</v>
      </c>
      <c r="H31" s="18">
        <v>4500</v>
      </c>
    </row>
    <row r="32" customHeight="1" spans="1:8">
      <c r="A32" s="17" t="s">
        <v>137</v>
      </c>
      <c r="B32" s="18" t="s">
        <v>138</v>
      </c>
      <c r="C32" s="18" t="s">
        <v>18</v>
      </c>
      <c r="D32" s="18" t="s">
        <v>129</v>
      </c>
      <c r="E32" s="18" t="s">
        <v>139</v>
      </c>
      <c r="F32" s="18" t="s">
        <v>140</v>
      </c>
      <c r="G32" s="18" t="s">
        <v>21</v>
      </c>
      <c r="H32" s="18">
        <v>3500</v>
      </c>
    </row>
    <row r="33" customHeight="1" spans="1:8">
      <c r="A33" s="17" t="s">
        <v>141</v>
      </c>
      <c r="B33" s="18" t="s">
        <v>142</v>
      </c>
      <c r="C33" s="18" t="s">
        <v>24</v>
      </c>
      <c r="D33" s="18" t="s">
        <v>129</v>
      </c>
      <c r="E33" s="18" t="s">
        <v>13</v>
      </c>
      <c r="F33" s="18" t="s">
        <v>143</v>
      </c>
      <c r="G33" s="18" t="s">
        <v>15</v>
      </c>
      <c r="H33" s="18">
        <v>2700</v>
      </c>
    </row>
    <row r="34" customHeight="1" spans="1:8">
      <c r="A34" s="17" t="s">
        <v>144</v>
      </c>
      <c r="B34" s="18" t="s">
        <v>145</v>
      </c>
      <c r="C34" s="18" t="s">
        <v>24</v>
      </c>
      <c r="D34" s="18" t="s">
        <v>129</v>
      </c>
      <c r="E34" s="18" t="s">
        <v>146</v>
      </c>
      <c r="F34" s="18" t="s">
        <v>147</v>
      </c>
      <c r="G34" s="18" t="s">
        <v>15</v>
      </c>
      <c r="H34" s="18">
        <v>2700</v>
      </c>
    </row>
    <row r="35" customHeight="1" spans="1:8">
      <c r="A35" s="17" t="s">
        <v>148</v>
      </c>
      <c r="B35" s="18" t="s">
        <v>149</v>
      </c>
      <c r="C35" s="18" t="s">
        <v>74</v>
      </c>
      <c r="D35" s="19" t="s">
        <v>129</v>
      </c>
      <c r="E35" s="21" t="s">
        <v>150</v>
      </c>
      <c r="F35" s="20" t="s">
        <v>151</v>
      </c>
      <c r="G35" s="18" t="s">
        <v>78</v>
      </c>
      <c r="H35" s="18">
        <v>4400</v>
      </c>
    </row>
    <row r="36" customHeight="1" spans="1:8">
      <c r="A36" s="17" t="s">
        <v>152</v>
      </c>
      <c r="B36" s="18" t="s">
        <v>153</v>
      </c>
      <c r="C36" s="18" t="s">
        <v>24</v>
      </c>
      <c r="D36" s="18" t="s">
        <v>154</v>
      </c>
      <c r="E36" s="18" t="s">
        <v>155</v>
      </c>
      <c r="F36" s="18" t="s">
        <v>143</v>
      </c>
      <c r="G36" s="18" t="s">
        <v>15</v>
      </c>
      <c r="H36" s="18">
        <v>2700</v>
      </c>
    </row>
    <row r="37" customHeight="1" spans="1:8">
      <c r="A37" s="17" t="s">
        <v>156</v>
      </c>
      <c r="B37" s="18" t="s">
        <v>157</v>
      </c>
      <c r="C37" s="18" t="s">
        <v>74</v>
      </c>
      <c r="D37" s="18" t="s">
        <v>154</v>
      </c>
      <c r="E37" s="18" t="s">
        <v>158</v>
      </c>
      <c r="F37" s="18" t="s">
        <v>159</v>
      </c>
      <c r="G37" s="18" t="s">
        <v>15</v>
      </c>
      <c r="H37" s="18">
        <v>3300</v>
      </c>
    </row>
    <row r="38" customHeight="1" spans="1:8">
      <c r="A38" s="17" t="s">
        <v>160</v>
      </c>
      <c r="B38" s="18" t="s">
        <v>161</v>
      </c>
      <c r="C38" s="18" t="s">
        <v>11</v>
      </c>
      <c r="D38" s="18" t="s">
        <v>162</v>
      </c>
      <c r="E38" s="18" t="s">
        <v>163</v>
      </c>
      <c r="F38" s="18" t="s">
        <v>164</v>
      </c>
      <c r="G38" s="18" t="s">
        <v>15</v>
      </c>
      <c r="H38" s="18">
        <v>5100</v>
      </c>
    </row>
    <row r="39" customHeight="1" spans="1:8">
      <c r="A39" s="17" t="s">
        <v>165</v>
      </c>
      <c r="B39" s="18" t="s">
        <v>166</v>
      </c>
      <c r="C39" s="18" t="s">
        <v>24</v>
      </c>
      <c r="D39" s="18" t="s">
        <v>167</v>
      </c>
      <c r="E39" s="18" t="s">
        <v>168</v>
      </c>
      <c r="F39" s="18" t="s">
        <v>169</v>
      </c>
      <c r="G39" s="18" t="s">
        <v>132</v>
      </c>
      <c r="H39" s="18">
        <v>5400</v>
      </c>
    </row>
    <row r="40" customHeight="1" spans="1:8">
      <c r="A40" s="17" t="s">
        <v>170</v>
      </c>
      <c r="B40" s="18" t="s">
        <v>171</v>
      </c>
      <c r="C40" s="18" t="s">
        <v>24</v>
      </c>
      <c r="D40" s="18" t="s">
        <v>167</v>
      </c>
      <c r="E40" s="18" t="s">
        <v>172</v>
      </c>
      <c r="F40" s="18" t="s">
        <v>173</v>
      </c>
      <c r="G40" s="18" t="s">
        <v>21</v>
      </c>
      <c r="H40" s="18">
        <v>4500</v>
      </c>
    </row>
    <row r="41" customHeight="1" spans="1:8">
      <c r="A41" s="17" t="s">
        <v>174</v>
      </c>
      <c r="B41" s="18" t="s">
        <v>175</v>
      </c>
      <c r="C41" s="18" t="s">
        <v>24</v>
      </c>
      <c r="D41" s="18" t="s">
        <v>167</v>
      </c>
      <c r="E41" s="18" t="s">
        <v>176</v>
      </c>
      <c r="F41" s="18" t="s">
        <v>177</v>
      </c>
      <c r="G41" s="18" t="s">
        <v>15</v>
      </c>
      <c r="H41" s="18">
        <v>2700</v>
      </c>
    </row>
    <row r="42" customHeight="1" spans="1:8">
      <c r="A42" s="17" t="s">
        <v>178</v>
      </c>
      <c r="B42" s="18" t="s">
        <v>179</v>
      </c>
      <c r="C42" s="18" t="s">
        <v>24</v>
      </c>
      <c r="D42" s="18" t="s">
        <v>167</v>
      </c>
      <c r="E42" s="18" t="s">
        <v>180</v>
      </c>
      <c r="F42" s="18" t="s">
        <v>181</v>
      </c>
      <c r="G42" s="18" t="s">
        <v>21</v>
      </c>
      <c r="H42" s="18">
        <v>4500</v>
      </c>
    </row>
    <row r="43" customHeight="1" spans="1:8">
      <c r="A43" s="17" t="s">
        <v>182</v>
      </c>
      <c r="B43" s="18" t="s">
        <v>183</v>
      </c>
      <c r="C43" s="18" t="s">
        <v>11</v>
      </c>
      <c r="D43" s="19" t="s">
        <v>167</v>
      </c>
      <c r="E43" s="18" t="s">
        <v>184</v>
      </c>
      <c r="F43" s="20" t="s">
        <v>185</v>
      </c>
      <c r="G43" s="18" t="s">
        <v>15</v>
      </c>
      <c r="H43" s="18">
        <v>5100</v>
      </c>
    </row>
    <row r="44" customHeight="1" spans="1:8">
      <c r="A44" s="17" t="s">
        <v>186</v>
      </c>
      <c r="B44" s="18" t="s">
        <v>187</v>
      </c>
      <c r="C44" s="18" t="s">
        <v>24</v>
      </c>
      <c r="D44" s="19" t="s">
        <v>167</v>
      </c>
      <c r="E44" s="18" t="s">
        <v>188</v>
      </c>
      <c r="F44" s="20" t="s">
        <v>189</v>
      </c>
      <c r="G44" s="18" t="s">
        <v>15</v>
      </c>
      <c r="H44" s="18">
        <v>2700</v>
      </c>
    </row>
    <row r="45" customHeight="1" spans="1:8">
      <c r="A45" s="17" t="s">
        <v>190</v>
      </c>
      <c r="B45" s="18" t="s">
        <v>191</v>
      </c>
      <c r="C45" s="18" t="s">
        <v>24</v>
      </c>
      <c r="D45" s="18" t="s">
        <v>167</v>
      </c>
      <c r="E45" s="18" t="s">
        <v>192</v>
      </c>
      <c r="F45" s="18" t="s">
        <v>193</v>
      </c>
      <c r="G45" s="18" t="s">
        <v>15</v>
      </c>
      <c r="H45" s="18">
        <v>2700</v>
      </c>
    </row>
    <row r="46" customHeight="1" spans="1:8">
      <c r="A46" s="17" t="s">
        <v>194</v>
      </c>
      <c r="B46" s="18" t="s">
        <v>195</v>
      </c>
      <c r="C46" s="18" t="s">
        <v>11</v>
      </c>
      <c r="D46" s="18" t="s">
        <v>196</v>
      </c>
      <c r="E46" s="18" t="s">
        <v>197</v>
      </c>
      <c r="F46" s="18" t="s">
        <v>198</v>
      </c>
      <c r="G46" s="18" t="s">
        <v>15</v>
      </c>
      <c r="H46" s="18">
        <v>5100</v>
      </c>
    </row>
    <row r="47" customHeight="1" spans="1:8">
      <c r="A47" s="17" t="s">
        <v>199</v>
      </c>
      <c r="B47" s="18" t="s">
        <v>200</v>
      </c>
      <c r="C47" s="18" t="s">
        <v>74</v>
      </c>
      <c r="D47" s="19" t="s">
        <v>196</v>
      </c>
      <c r="E47" s="18" t="s">
        <v>201</v>
      </c>
      <c r="F47" s="20" t="s">
        <v>202</v>
      </c>
      <c r="G47" s="18" t="s">
        <v>21</v>
      </c>
      <c r="H47" s="18">
        <v>5500</v>
      </c>
    </row>
    <row r="48" customHeight="1" spans="1:8">
      <c r="A48" s="17" t="s">
        <v>203</v>
      </c>
      <c r="B48" s="18" t="s">
        <v>204</v>
      </c>
      <c r="C48" s="18" t="s">
        <v>24</v>
      </c>
      <c r="D48" s="18" t="s">
        <v>196</v>
      </c>
      <c r="E48" s="18" t="s">
        <v>205</v>
      </c>
      <c r="F48" s="18" t="s">
        <v>206</v>
      </c>
      <c r="G48" s="18" t="s">
        <v>15</v>
      </c>
      <c r="H48" s="18">
        <v>2700</v>
      </c>
    </row>
    <row r="49" customHeight="1" spans="1:8">
      <c r="A49" s="17" t="s">
        <v>207</v>
      </c>
      <c r="B49" s="18" t="s">
        <v>208</v>
      </c>
      <c r="C49" s="18" t="s">
        <v>24</v>
      </c>
      <c r="D49" s="18" t="s">
        <v>196</v>
      </c>
      <c r="E49" s="18" t="s">
        <v>201</v>
      </c>
      <c r="F49" s="18" t="s">
        <v>209</v>
      </c>
      <c r="G49" s="18" t="s">
        <v>21</v>
      </c>
      <c r="H49" s="18">
        <v>4500</v>
      </c>
    </row>
    <row r="50" customHeight="1" spans="1:8">
      <c r="A50" s="17" t="s">
        <v>210</v>
      </c>
      <c r="B50" s="18" t="s">
        <v>211</v>
      </c>
      <c r="C50" s="18" t="s">
        <v>24</v>
      </c>
      <c r="D50" s="18" t="s">
        <v>196</v>
      </c>
      <c r="E50" s="18" t="s">
        <v>212</v>
      </c>
      <c r="F50" s="18" t="s">
        <v>213</v>
      </c>
      <c r="G50" s="18" t="s">
        <v>21</v>
      </c>
      <c r="H50" s="18">
        <v>4500</v>
      </c>
    </row>
    <row r="51" customHeight="1" spans="1:8">
      <c r="A51" s="17" t="s">
        <v>214</v>
      </c>
      <c r="B51" s="18" t="s">
        <v>215</v>
      </c>
      <c r="C51" s="18" t="s">
        <v>74</v>
      </c>
      <c r="D51" s="18" t="s">
        <v>196</v>
      </c>
      <c r="E51" s="18" t="s">
        <v>216</v>
      </c>
      <c r="F51" s="18" t="s">
        <v>217</v>
      </c>
      <c r="G51" s="18" t="s">
        <v>78</v>
      </c>
      <c r="H51" s="18">
        <v>4400</v>
      </c>
    </row>
    <row r="52" customHeight="1" spans="1:8">
      <c r="A52" s="17" t="s">
        <v>218</v>
      </c>
      <c r="B52" s="18" t="s">
        <v>219</v>
      </c>
      <c r="C52" s="18" t="s">
        <v>11</v>
      </c>
      <c r="D52" s="18" t="s">
        <v>196</v>
      </c>
      <c r="E52" s="18" t="s">
        <v>220</v>
      </c>
      <c r="F52" s="18" t="s">
        <v>221</v>
      </c>
      <c r="G52" s="18" t="s">
        <v>78</v>
      </c>
      <c r="H52" s="18">
        <v>6800</v>
      </c>
    </row>
    <row r="53" customHeight="1" spans="1:8">
      <c r="A53" s="17" t="s">
        <v>222</v>
      </c>
      <c r="B53" s="18" t="s">
        <v>223</v>
      </c>
      <c r="C53" s="18" t="s">
        <v>24</v>
      </c>
      <c r="D53" s="19" t="s">
        <v>196</v>
      </c>
      <c r="E53" s="18" t="s">
        <v>224</v>
      </c>
      <c r="F53" s="20" t="s">
        <v>225</v>
      </c>
      <c r="G53" s="18" t="s">
        <v>21</v>
      </c>
      <c r="H53" s="18">
        <v>4500</v>
      </c>
    </row>
    <row r="54" customHeight="1" spans="1:8">
      <c r="A54" s="17" t="s">
        <v>226</v>
      </c>
      <c r="B54" s="18" t="s">
        <v>227</v>
      </c>
      <c r="C54" s="18" t="s">
        <v>24</v>
      </c>
      <c r="D54" s="19" t="s">
        <v>196</v>
      </c>
      <c r="E54" s="18" t="s">
        <v>216</v>
      </c>
      <c r="F54" s="20" t="s">
        <v>228</v>
      </c>
      <c r="G54" s="18" t="s">
        <v>78</v>
      </c>
      <c r="H54" s="18">
        <v>3600</v>
      </c>
    </row>
    <row r="55" customHeight="1" spans="1:8">
      <c r="A55" s="17" t="s">
        <v>229</v>
      </c>
      <c r="B55" s="18" t="s">
        <v>230</v>
      </c>
      <c r="C55" s="18" t="s">
        <v>24</v>
      </c>
      <c r="D55" s="18" t="s">
        <v>196</v>
      </c>
      <c r="E55" s="18" t="s">
        <v>231</v>
      </c>
      <c r="F55" s="18" t="s">
        <v>232</v>
      </c>
      <c r="G55" s="18" t="s">
        <v>78</v>
      </c>
      <c r="H55" s="18">
        <v>3600</v>
      </c>
    </row>
    <row r="56" customHeight="1" spans="1:8">
      <c r="A56" s="17" t="s">
        <v>233</v>
      </c>
      <c r="B56" s="18" t="s">
        <v>234</v>
      </c>
      <c r="C56" s="18" t="s">
        <v>24</v>
      </c>
      <c r="D56" s="18" t="s">
        <v>196</v>
      </c>
      <c r="E56" s="18" t="s">
        <v>235</v>
      </c>
      <c r="F56" s="18" t="s">
        <v>236</v>
      </c>
      <c r="G56" s="18" t="s">
        <v>21</v>
      </c>
      <c r="H56" s="18">
        <v>4500</v>
      </c>
    </row>
    <row r="57" customHeight="1" spans="1:8">
      <c r="A57" s="17" t="s">
        <v>237</v>
      </c>
      <c r="B57" s="18" t="s">
        <v>238</v>
      </c>
      <c r="C57" s="18" t="s">
        <v>74</v>
      </c>
      <c r="D57" s="18" t="s">
        <v>196</v>
      </c>
      <c r="E57" s="18" t="s">
        <v>239</v>
      </c>
      <c r="F57" s="18" t="s">
        <v>217</v>
      </c>
      <c r="G57" s="18" t="s">
        <v>21</v>
      </c>
      <c r="H57" s="18">
        <v>5500</v>
      </c>
    </row>
    <row r="58" customHeight="1" spans="1:8">
      <c r="A58" s="17" t="s">
        <v>240</v>
      </c>
      <c r="B58" s="18" t="s">
        <v>241</v>
      </c>
      <c r="C58" s="18" t="s">
        <v>74</v>
      </c>
      <c r="D58" s="18" t="s">
        <v>196</v>
      </c>
      <c r="E58" s="18" t="s">
        <v>242</v>
      </c>
      <c r="F58" s="18" t="s">
        <v>243</v>
      </c>
      <c r="G58" s="18" t="s">
        <v>15</v>
      </c>
      <c r="H58" s="18">
        <v>3300</v>
      </c>
    </row>
    <row r="59" customHeight="1" spans="1:8">
      <c r="A59" s="17" t="s">
        <v>244</v>
      </c>
      <c r="B59" s="18" t="s">
        <v>245</v>
      </c>
      <c r="C59" s="18" t="s">
        <v>108</v>
      </c>
      <c r="D59" s="18" t="s">
        <v>196</v>
      </c>
      <c r="E59" s="18" t="s">
        <v>220</v>
      </c>
      <c r="F59" s="18" t="s">
        <v>246</v>
      </c>
      <c r="G59" s="18" t="s">
        <v>78</v>
      </c>
      <c r="H59" s="18">
        <v>6000</v>
      </c>
    </row>
    <row r="60" customHeight="1" spans="1:8">
      <c r="A60" s="17" t="s">
        <v>247</v>
      </c>
      <c r="B60" s="18" t="s">
        <v>248</v>
      </c>
      <c r="C60" s="18" t="s">
        <v>24</v>
      </c>
      <c r="D60" s="18" t="s">
        <v>196</v>
      </c>
      <c r="E60" s="18" t="s">
        <v>239</v>
      </c>
      <c r="F60" s="18" t="s">
        <v>249</v>
      </c>
      <c r="G60" s="18" t="s">
        <v>21</v>
      </c>
      <c r="H60" s="18">
        <v>4500</v>
      </c>
    </row>
    <row r="61" customHeight="1" spans="1:8">
      <c r="A61" s="17" t="s">
        <v>250</v>
      </c>
      <c r="B61" s="18" t="s">
        <v>251</v>
      </c>
      <c r="C61" s="18" t="s">
        <v>24</v>
      </c>
      <c r="D61" s="18" t="s">
        <v>196</v>
      </c>
      <c r="E61" s="18" t="s">
        <v>224</v>
      </c>
      <c r="F61" s="18" t="s">
        <v>252</v>
      </c>
      <c r="G61" s="18" t="s">
        <v>21</v>
      </c>
      <c r="H61" s="18">
        <v>4500</v>
      </c>
    </row>
    <row r="62" customHeight="1" spans="1:8">
      <c r="A62" s="17" t="s">
        <v>253</v>
      </c>
      <c r="B62" s="18" t="s">
        <v>254</v>
      </c>
      <c r="C62" s="18" t="s">
        <v>255</v>
      </c>
      <c r="D62" s="19" t="s">
        <v>196</v>
      </c>
      <c r="E62" s="18" t="s">
        <v>242</v>
      </c>
      <c r="F62" s="20" t="s">
        <v>256</v>
      </c>
      <c r="G62" s="18" t="s">
        <v>15</v>
      </c>
      <c r="H62" s="18">
        <v>4800</v>
      </c>
    </row>
    <row r="63" customHeight="1" spans="1:8">
      <c r="A63" s="17" t="s">
        <v>257</v>
      </c>
      <c r="B63" s="18" t="s">
        <v>258</v>
      </c>
      <c r="C63" s="18" t="s">
        <v>255</v>
      </c>
      <c r="D63" s="19" t="s">
        <v>196</v>
      </c>
      <c r="E63" s="18" t="s">
        <v>235</v>
      </c>
      <c r="F63" s="20" t="s">
        <v>259</v>
      </c>
      <c r="G63" s="18" t="s">
        <v>21</v>
      </c>
      <c r="H63" s="18">
        <v>8000</v>
      </c>
    </row>
    <row r="64" customHeight="1" spans="1:8">
      <c r="A64" s="17" t="s">
        <v>260</v>
      </c>
      <c r="B64" s="18" t="s">
        <v>261</v>
      </c>
      <c r="C64" s="18" t="s">
        <v>24</v>
      </c>
      <c r="D64" s="19" t="s">
        <v>196</v>
      </c>
      <c r="E64" s="18" t="s">
        <v>242</v>
      </c>
      <c r="F64" s="20" t="s">
        <v>262</v>
      </c>
      <c r="G64" s="18" t="s">
        <v>15</v>
      </c>
      <c r="H64" s="18">
        <v>2700</v>
      </c>
    </row>
    <row r="65" customHeight="1" spans="1:8">
      <c r="A65" s="17" t="s">
        <v>263</v>
      </c>
      <c r="B65" s="18" t="s">
        <v>264</v>
      </c>
      <c r="C65" s="18" t="s">
        <v>255</v>
      </c>
      <c r="D65" s="19" t="s">
        <v>196</v>
      </c>
      <c r="E65" s="18" t="s">
        <v>216</v>
      </c>
      <c r="F65" s="20" t="s">
        <v>265</v>
      </c>
      <c r="G65" s="18" t="s">
        <v>15</v>
      </c>
      <c r="H65" s="18">
        <v>4800</v>
      </c>
    </row>
    <row r="66" customHeight="1" spans="1:8">
      <c r="A66" s="17" t="s">
        <v>266</v>
      </c>
      <c r="B66" s="22" t="s">
        <v>267</v>
      </c>
      <c r="C66" s="18" t="s">
        <v>24</v>
      </c>
      <c r="D66" s="18" t="s">
        <v>268</v>
      </c>
      <c r="E66" s="18" t="s">
        <v>269</v>
      </c>
      <c r="F66" s="18" t="s">
        <v>143</v>
      </c>
      <c r="G66" s="18" t="s">
        <v>15</v>
      </c>
      <c r="H66" s="18">
        <v>2700</v>
      </c>
    </row>
    <row r="67" customHeight="1" spans="1:8">
      <c r="A67" s="17" t="s">
        <v>270</v>
      </c>
      <c r="B67" s="18" t="s">
        <v>271</v>
      </c>
      <c r="C67" s="18" t="s">
        <v>18</v>
      </c>
      <c r="D67" s="19" t="s">
        <v>272</v>
      </c>
      <c r="E67" s="18" t="s">
        <v>273</v>
      </c>
      <c r="F67" s="20" t="s">
        <v>274</v>
      </c>
      <c r="G67" s="18" t="s">
        <v>96</v>
      </c>
      <c r="H67" s="18">
        <v>6300</v>
      </c>
    </row>
    <row r="68" customHeight="1" spans="1:8">
      <c r="A68" s="17" t="s">
        <v>275</v>
      </c>
      <c r="B68" s="18" t="s">
        <v>276</v>
      </c>
      <c r="C68" s="18" t="s">
        <v>18</v>
      </c>
      <c r="D68" s="18" t="s">
        <v>277</v>
      </c>
      <c r="E68" s="18" t="s">
        <v>278</v>
      </c>
      <c r="F68" s="18" t="s">
        <v>279</v>
      </c>
      <c r="G68" s="18" t="s">
        <v>78</v>
      </c>
      <c r="H68" s="18">
        <v>2800</v>
      </c>
    </row>
    <row r="69" customHeight="1" spans="1:8">
      <c r="A69" s="17" t="s">
        <v>280</v>
      </c>
      <c r="B69" s="18" t="s">
        <v>281</v>
      </c>
      <c r="C69" s="18" t="s">
        <v>24</v>
      </c>
      <c r="D69" s="18" t="s">
        <v>282</v>
      </c>
      <c r="E69" s="18" t="s">
        <v>283</v>
      </c>
      <c r="F69" s="18" t="s">
        <v>284</v>
      </c>
      <c r="G69" s="18" t="s">
        <v>78</v>
      </c>
      <c r="H69" s="18">
        <v>3600</v>
      </c>
    </row>
    <row r="70" customHeight="1" spans="1:8">
      <c r="A70" s="17" t="s">
        <v>285</v>
      </c>
      <c r="B70" s="18" t="s">
        <v>286</v>
      </c>
      <c r="C70" s="18" t="s">
        <v>24</v>
      </c>
      <c r="D70" s="18" t="s">
        <v>12</v>
      </c>
      <c r="E70" s="18" t="s">
        <v>135</v>
      </c>
      <c r="F70" s="18" t="s">
        <v>287</v>
      </c>
      <c r="G70" s="18" t="s">
        <v>21</v>
      </c>
      <c r="H70" s="18">
        <v>4500</v>
      </c>
    </row>
    <row r="71" customHeight="1" spans="1:8">
      <c r="A71" s="17" t="s">
        <v>288</v>
      </c>
      <c r="B71" s="18" t="s">
        <v>289</v>
      </c>
      <c r="C71" s="18" t="s">
        <v>18</v>
      </c>
      <c r="D71" s="18" t="s">
        <v>290</v>
      </c>
      <c r="E71" s="18" t="s">
        <v>291</v>
      </c>
      <c r="F71" s="18" t="s">
        <v>292</v>
      </c>
      <c r="G71" s="18" t="s">
        <v>78</v>
      </c>
      <c r="H71" s="18">
        <v>2800</v>
      </c>
    </row>
    <row r="72" customHeight="1" spans="1:8">
      <c r="A72" s="17" t="s">
        <v>293</v>
      </c>
      <c r="B72" s="18" t="s">
        <v>294</v>
      </c>
      <c r="C72" s="18" t="s">
        <v>18</v>
      </c>
      <c r="D72" s="18" t="s">
        <v>290</v>
      </c>
      <c r="E72" s="18" t="s">
        <v>295</v>
      </c>
      <c r="F72" s="18" t="s">
        <v>104</v>
      </c>
      <c r="G72" s="18" t="s">
        <v>78</v>
      </c>
      <c r="H72" s="18">
        <v>2800</v>
      </c>
    </row>
    <row r="73" customHeight="1" spans="1:8">
      <c r="A73" s="17" t="s">
        <v>296</v>
      </c>
      <c r="B73" s="18" t="s">
        <v>297</v>
      </c>
      <c r="C73" s="18" t="s">
        <v>24</v>
      </c>
      <c r="D73" s="18" t="s">
        <v>298</v>
      </c>
      <c r="E73" s="18" t="s">
        <v>299</v>
      </c>
      <c r="F73" s="18" t="s">
        <v>300</v>
      </c>
      <c r="G73" s="18" t="s">
        <v>96</v>
      </c>
      <c r="H73" s="18">
        <v>8100</v>
      </c>
    </row>
    <row r="74" customHeight="1" spans="1:8">
      <c r="A74" s="17" t="s">
        <v>301</v>
      </c>
      <c r="B74" s="18" t="s">
        <v>302</v>
      </c>
      <c r="C74" s="18" t="s">
        <v>18</v>
      </c>
      <c r="D74" s="18" t="s">
        <v>298</v>
      </c>
      <c r="E74" s="18" t="s">
        <v>303</v>
      </c>
      <c r="F74" s="18" t="s">
        <v>304</v>
      </c>
      <c r="G74" s="18" t="s">
        <v>15</v>
      </c>
      <c r="H74" s="18">
        <v>2100</v>
      </c>
    </row>
    <row r="75" customHeight="1" spans="1:8">
      <c r="A75" s="17" t="s">
        <v>305</v>
      </c>
      <c r="B75" s="18" t="s">
        <v>306</v>
      </c>
      <c r="C75" s="18" t="s">
        <v>24</v>
      </c>
      <c r="D75" s="19" t="s">
        <v>307</v>
      </c>
      <c r="E75" s="18" t="s">
        <v>269</v>
      </c>
      <c r="F75" s="20" t="s">
        <v>308</v>
      </c>
      <c r="G75" s="18" t="s">
        <v>78</v>
      </c>
      <c r="H75" s="18">
        <v>3600</v>
      </c>
    </row>
    <row r="76" customHeight="1" spans="1:8">
      <c r="A76" s="17" t="s">
        <v>309</v>
      </c>
      <c r="B76" s="18" t="s">
        <v>310</v>
      </c>
      <c r="C76" s="18" t="s">
        <v>18</v>
      </c>
      <c r="D76" s="19" t="s">
        <v>307</v>
      </c>
      <c r="E76" s="18" t="s">
        <v>311</v>
      </c>
      <c r="F76" s="20" t="s">
        <v>312</v>
      </c>
      <c r="G76" s="18" t="s">
        <v>78</v>
      </c>
      <c r="H76" s="18">
        <v>2800</v>
      </c>
    </row>
    <row r="77" customHeight="1" spans="1:8">
      <c r="A77" s="17" t="s">
        <v>313</v>
      </c>
      <c r="B77" s="18" t="s">
        <v>314</v>
      </c>
      <c r="C77" s="18" t="s">
        <v>18</v>
      </c>
      <c r="D77" s="18" t="s">
        <v>307</v>
      </c>
      <c r="E77" s="18" t="s">
        <v>315</v>
      </c>
      <c r="F77" s="18" t="s">
        <v>104</v>
      </c>
      <c r="G77" s="18" t="s">
        <v>21</v>
      </c>
      <c r="H77" s="18">
        <v>3500</v>
      </c>
    </row>
    <row r="78" customHeight="1" spans="1:8">
      <c r="A78" s="17" t="s">
        <v>316</v>
      </c>
      <c r="B78" s="18" t="s">
        <v>317</v>
      </c>
      <c r="C78" s="18" t="s">
        <v>18</v>
      </c>
      <c r="D78" s="18" t="s">
        <v>109</v>
      </c>
      <c r="E78" s="18" t="s">
        <v>318</v>
      </c>
      <c r="F78" s="18" t="s">
        <v>319</v>
      </c>
      <c r="G78" s="18" t="s">
        <v>21</v>
      </c>
      <c r="H78" s="18">
        <v>3500</v>
      </c>
    </row>
    <row r="79" customHeight="1" spans="1:8">
      <c r="A79" s="17" t="s">
        <v>320</v>
      </c>
      <c r="B79" s="18" t="s">
        <v>321</v>
      </c>
      <c r="C79" s="18" t="s">
        <v>24</v>
      </c>
      <c r="D79" s="19" t="s">
        <v>109</v>
      </c>
      <c r="E79" s="18" t="s">
        <v>322</v>
      </c>
      <c r="F79" s="20" t="s">
        <v>323</v>
      </c>
      <c r="G79" s="18" t="s">
        <v>21</v>
      </c>
      <c r="H79" s="18">
        <v>4500</v>
      </c>
    </row>
    <row r="80" customHeight="1" spans="1:8">
      <c r="A80" s="17" t="s">
        <v>324</v>
      </c>
      <c r="B80" s="18" t="s">
        <v>325</v>
      </c>
      <c r="C80" s="18" t="s">
        <v>24</v>
      </c>
      <c r="D80" s="19" t="s">
        <v>326</v>
      </c>
      <c r="E80" s="18" t="s">
        <v>327</v>
      </c>
      <c r="F80" s="20" t="s">
        <v>328</v>
      </c>
      <c r="G80" s="18" t="s">
        <v>15</v>
      </c>
      <c r="H80" s="18">
        <v>2700</v>
      </c>
    </row>
    <row r="81" customHeight="1" spans="1:8">
      <c r="A81" s="17" t="s">
        <v>329</v>
      </c>
      <c r="B81" s="18" t="s">
        <v>330</v>
      </c>
      <c r="C81" s="18" t="s">
        <v>331</v>
      </c>
      <c r="D81" s="19" t="s">
        <v>120</v>
      </c>
      <c r="E81" s="18" t="s">
        <v>332</v>
      </c>
      <c r="F81" s="20" t="s">
        <v>333</v>
      </c>
      <c r="G81" s="18" t="s">
        <v>132</v>
      </c>
      <c r="H81" s="18">
        <v>24000</v>
      </c>
    </row>
    <row r="82" customHeight="1" spans="1:8">
      <c r="A82" s="17" t="s">
        <v>334</v>
      </c>
      <c r="B82" s="18" t="s">
        <v>335</v>
      </c>
      <c r="C82" s="18" t="s">
        <v>18</v>
      </c>
      <c r="D82" s="18" t="s">
        <v>336</v>
      </c>
      <c r="E82" s="18" t="s">
        <v>337</v>
      </c>
      <c r="F82" s="18" t="s">
        <v>38</v>
      </c>
      <c r="G82" s="18" t="s">
        <v>15</v>
      </c>
      <c r="H82" s="18">
        <v>2100</v>
      </c>
    </row>
    <row r="83" customHeight="1" spans="1:8">
      <c r="A83" s="17" t="s">
        <v>338</v>
      </c>
      <c r="B83" s="18" t="s">
        <v>339</v>
      </c>
      <c r="C83" s="18" t="s">
        <v>18</v>
      </c>
      <c r="D83" s="18" t="s">
        <v>340</v>
      </c>
      <c r="E83" s="18" t="s">
        <v>341</v>
      </c>
      <c r="F83" s="18" t="s">
        <v>342</v>
      </c>
      <c r="G83" s="18" t="s">
        <v>15</v>
      </c>
      <c r="H83" s="18">
        <v>2100</v>
      </c>
    </row>
    <row r="84" customHeight="1" spans="1:8">
      <c r="A84" s="17" t="s">
        <v>343</v>
      </c>
      <c r="B84" s="18" t="s">
        <v>344</v>
      </c>
      <c r="C84" s="18" t="s">
        <v>24</v>
      </c>
      <c r="D84" s="18" t="s">
        <v>340</v>
      </c>
      <c r="E84" s="18" t="s">
        <v>291</v>
      </c>
      <c r="F84" s="18" t="s">
        <v>345</v>
      </c>
      <c r="G84" s="18" t="s">
        <v>78</v>
      </c>
      <c r="H84" s="18">
        <v>3600</v>
      </c>
    </row>
    <row r="85" customHeight="1" spans="1:8">
      <c r="A85" s="17" t="s">
        <v>346</v>
      </c>
      <c r="B85" s="18" t="s">
        <v>347</v>
      </c>
      <c r="C85" s="18" t="s">
        <v>24</v>
      </c>
      <c r="D85" s="19" t="s">
        <v>340</v>
      </c>
      <c r="E85" s="18" t="s">
        <v>341</v>
      </c>
      <c r="F85" s="20" t="s">
        <v>169</v>
      </c>
      <c r="G85" s="18" t="s">
        <v>15</v>
      </c>
      <c r="H85" s="18">
        <v>2700</v>
      </c>
    </row>
    <row r="86" customHeight="1" spans="1:8">
      <c r="A86" s="17" t="s">
        <v>348</v>
      </c>
      <c r="B86" s="18" t="s">
        <v>349</v>
      </c>
      <c r="C86" s="18" t="s">
        <v>24</v>
      </c>
      <c r="D86" s="18" t="s">
        <v>340</v>
      </c>
      <c r="E86" s="18" t="s">
        <v>291</v>
      </c>
      <c r="F86" s="18" t="s">
        <v>350</v>
      </c>
      <c r="G86" s="18" t="s">
        <v>78</v>
      </c>
      <c r="H86" s="18">
        <v>3600</v>
      </c>
    </row>
    <row r="87" customHeight="1" spans="1:8">
      <c r="A87" s="17" t="s">
        <v>351</v>
      </c>
      <c r="B87" s="18" t="s">
        <v>352</v>
      </c>
      <c r="C87" s="18" t="s">
        <v>18</v>
      </c>
      <c r="D87" s="18" t="s">
        <v>340</v>
      </c>
      <c r="E87" s="18" t="s">
        <v>291</v>
      </c>
      <c r="F87" s="18" t="s">
        <v>353</v>
      </c>
      <c r="G87" s="18" t="s">
        <v>78</v>
      </c>
      <c r="H87" s="18">
        <v>2800</v>
      </c>
    </row>
    <row r="88" customHeight="1" spans="1:8">
      <c r="A88" s="17" t="s">
        <v>354</v>
      </c>
      <c r="B88" s="18" t="s">
        <v>355</v>
      </c>
      <c r="C88" s="18" t="s">
        <v>18</v>
      </c>
      <c r="D88" s="19" t="s">
        <v>356</v>
      </c>
      <c r="E88" s="18" t="s">
        <v>318</v>
      </c>
      <c r="F88" s="20" t="s">
        <v>357</v>
      </c>
      <c r="G88" s="18" t="s">
        <v>21</v>
      </c>
      <c r="H88" s="18">
        <v>3500</v>
      </c>
    </row>
    <row r="89" customHeight="1" spans="1:8">
      <c r="A89" s="17" t="s">
        <v>358</v>
      </c>
      <c r="B89" s="18" t="s">
        <v>359</v>
      </c>
      <c r="C89" s="18" t="s">
        <v>18</v>
      </c>
      <c r="D89" s="19" t="s">
        <v>167</v>
      </c>
      <c r="E89" s="18" t="s">
        <v>176</v>
      </c>
      <c r="F89" s="20" t="s">
        <v>360</v>
      </c>
      <c r="G89" s="18" t="s">
        <v>15</v>
      </c>
      <c r="H89" s="18">
        <v>2100</v>
      </c>
    </row>
    <row r="90" customHeight="1" spans="1:8">
      <c r="A90" s="17" t="s">
        <v>361</v>
      </c>
      <c r="B90" s="18" t="s">
        <v>362</v>
      </c>
      <c r="C90" s="18" t="s">
        <v>108</v>
      </c>
      <c r="D90" s="18" t="s">
        <v>167</v>
      </c>
      <c r="E90" s="18" t="s">
        <v>363</v>
      </c>
      <c r="F90" s="18" t="s">
        <v>364</v>
      </c>
      <c r="G90" s="18" t="s">
        <v>78</v>
      </c>
      <c r="H90" s="18">
        <v>6000</v>
      </c>
    </row>
    <row r="91" customHeight="1" spans="1:8">
      <c r="A91" s="17" t="s">
        <v>365</v>
      </c>
      <c r="B91" s="18" t="s">
        <v>366</v>
      </c>
      <c r="C91" s="18" t="s">
        <v>24</v>
      </c>
      <c r="D91" s="18" t="s">
        <v>167</v>
      </c>
      <c r="E91" s="18" t="s">
        <v>367</v>
      </c>
      <c r="F91" s="18" t="s">
        <v>368</v>
      </c>
      <c r="G91" s="18" t="s">
        <v>78</v>
      </c>
      <c r="H91" s="18">
        <v>3600</v>
      </c>
    </row>
    <row r="92" customHeight="1" spans="1:8">
      <c r="A92" s="17" t="s">
        <v>369</v>
      </c>
      <c r="B92" s="18" t="s">
        <v>370</v>
      </c>
      <c r="C92" s="18" t="s">
        <v>11</v>
      </c>
      <c r="D92" s="18" t="s">
        <v>167</v>
      </c>
      <c r="E92" s="18" t="s">
        <v>371</v>
      </c>
      <c r="F92" s="18" t="s">
        <v>66</v>
      </c>
      <c r="G92" s="18" t="s">
        <v>21</v>
      </c>
      <c r="H92" s="18">
        <v>8500</v>
      </c>
    </row>
    <row r="93" customHeight="1" spans="1:8">
      <c r="A93" s="17" t="s">
        <v>372</v>
      </c>
      <c r="B93" s="18" t="s">
        <v>373</v>
      </c>
      <c r="C93" s="18" t="s">
        <v>18</v>
      </c>
      <c r="D93" s="19" t="s">
        <v>374</v>
      </c>
      <c r="E93" s="18" t="s">
        <v>375</v>
      </c>
      <c r="F93" s="20" t="s">
        <v>376</v>
      </c>
      <c r="G93" s="18" t="s">
        <v>15</v>
      </c>
      <c r="H93" s="18">
        <v>2100</v>
      </c>
    </row>
    <row r="94" customHeight="1" spans="1:8">
      <c r="A94" s="17" t="s">
        <v>377</v>
      </c>
      <c r="B94" s="18" t="s">
        <v>378</v>
      </c>
      <c r="C94" s="18" t="s">
        <v>24</v>
      </c>
      <c r="D94" s="18" t="s">
        <v>379</v>
      </c>
      <c r="E94" s="18" t="s">
        <v>380</v>
      </c>
      <c r="F94" s="18" t="s">
        <v>381</v>
      </c>
      <c r="G94" s="18" t="s">
        <v>15</v>
      </c>
      <c r="H94" s="18">
        <v>2700</v>
      </c>
    </row>
    <row r="95" customHeight="1" spans="1:8">
      <c r="A95" s="17" t="s">
        <v>382</v>
      </c>
      <c r="B95" s="18" t="s">
        <v>383</v>
      </c>
      <c r="C95" s="18" t="s">
        <v>18</v>
      </c>
      <c r="D95" s="19" t="s">
        <v>384</v>
      </c>
      <c r="E95" s="18" t="s">
        <v>385</v>
      </c>
      <c r="F95" s="20" t="s">
        <v>386</v>
      </c>
      <c r="G95" s="18" t="s">
        <v>117</v>
      </c>
      <c r="H95" s="18">
        <v>4900</v>
      </c>
    </row>
    <row r="96" customHeight="1" spans="1:8">
      <c r="A96" s="17" t="s">
        <v>387</v>
      </c>
      <c r="B96" s="18" t="s">
        <v>388</v>
      </c>
      <c r="C96" s="18" t="s">
        <v>18</v>
      </c>
      <c r="D96" s="18" t="s">
        <v>384</v>
      </c>
      <c r="E96" s="18" t="s">
        <v>389</v>
      </c>
      <c r="F96" s="18" t="s">
        <v>390</v>
      </c>
      <c r="G96" s="18" t="s">
        <v>391</v>
      </c>
      <c r="H96" s="18">
        <v>7000</v>
      </c>
    </row>
    <row r="97" customHeight="1" spans="1:8">
      <c r="A97" s="17" t="s">
        <v>392</v>
      </c>
      <c r="B97" s="18" t="s">
        <v>393</v>
      </c>
      <c r="C97" s="18" t="s">
        <v>24</v>
      </c>
      <c r="D97" s="19" t="s">
        <v>394</v>
      </c>
      <c r="E97" s="18" t="s">
        <v>395</v>
      </c>
      <c r="F97" s="20" t="s">
        <v>308</v>
      </c>
      <c r="G97" s="18" t="s">
        <v>396</v>
      </c>
      <c r="H97" s="18">
        <v>10800</v>
      </c>
    </row>
    <row r="98" customHeight="1" spans="1:8">
      <c r="A98" s="17" t="s">
        <v>397</v>
      </c>
      <c r="B98" s="18" t="s">
        <v>398</v>
      </c>
      <c r="C98" s="18" t="s">
        <v>18</v>
      </c>
      <c r="D98" s="18" t="s">
        <v>394</v>
      </c>
      <c r="E98" s="18" t="s">
        <v>399</v>
      </c>
      <c r="F98" s="18" t="s">
        <v>400</v>
      </c>
      <c r="G98" s="18" t="s">
        <v>396</v>
      </c>
      <c r="H98" s="18">
        <v>8400</v>
      </c>
    </row>
    <row r="99" customHeight="1" spans="1:8">
      <c r="A99" s="17" t="s">
        <v>401</v>
      </c>
      <c r="B99" s="18" t="s">
        <v>402</v>
      </c>
      <c r="C99" s="18" t="s">
        <v>24</v>
      </c>
      <c r="D99" s="19" t="s">
        <v>36</v>
      </c>
      <c r="E99" s="18" t="s">
        <v>403</v>
      </c>
      <c r="F99" s="20" t="s">
        <v>404</v>
      </c>
      <c r="G99" s="18" t="s">
        <v>21</v>
      </c>
      <c r="H99" s="18">
        <v>4500</v>
      </c>
    </row>
    <row r="100" customHeight="1" spans="1:8">
      <c r="A100" s="17" t="s">
        <v>405</v>
      </c>
      <c r="B100" s="18" t="s">
        <v>406</v>
      </c>
      <c r="C100" s="18" t="s">
        <v>108</v>
      </c>
      <c r="D100" s="19" t="s">
        <v>407</v>
      </c>
      <c r="E100" s="18" t="s">
        <v>408</v>
      </c>
      <c r="F100" s="20" t="s">
        <v>246</v>
      </c>
      <c r="G100" s="18" t="s">
        <v>409</v>
      </c>
      <c r="H100" s="18">
        <v>12000</v>
      </c>
    </row>
    <row r="101" customHeight="1" spans="1:8">
      <c r="A101" s="17" t="s">
        <v>410</v>
      </c>
      <c r="B101" s="18" t="s">
        <v>411</v>
      </c>
      <c r="C101" s="18" t="s">
        <v>18</v>
      </c>
      <c r="D101" s="19" t="s">
        <v>412</v>
      </c>
      <c r="E101" s="18" t="s">
        <v>413</v>
      </c>
      <c r="F101" s="20" t="s">
        <v>38</v>
      </c>
      <c r="G101" s="18" t="s">
        <v>15</v>
      </c>
      <c r="H101" s="18">
        <v>2100</v>
      </c>
    </row>
    <row r="102" customHeight="1" spans="1:8">
      <c r="A102" s="17" t="s">
        <v>414</v>
      </c>
      <c r="B102" s="18" t="s">
        <v>415</v>
      </c>
      <c r="C102" s="18" t="s">
        <v>18</v>
      </c>
      <c r="D102" s="18" t="s">
        <v>416</v>
      </c>
      <c r="E102" s="18" t="s">
        <v>417</v>
      </c>
      <c r="F102" s="18" t="s">
        <v>418</v>
      </c>
      <c r="G102" s="18" t="s">
        <v>78</v>
      </c>
      <c r="H102" s="18">
        <v>2800</v>
      </c>
    </row>
    <row r="103" customHeight="1" spans="1:8">
      <c r="A103" s="17" t="s">
        <v>419</v>
      </c>
      <c r="B103" s="18" t="s">
        <v>420</v>
      </c>
      <c r="C103" s="18" t="s">
        <v>24</v>
      </c>
      <c r="D103" s="18" t="s">
        <v>421</v>
      </c>
      <c r="E103" s="18" t="s">
        <v>422</v>
      </c>
      <c r="F103" s="18" t="s">
        <v>423</v>
      </c>
      <c r="G103" s="18" t="s">
        <v>21</v>
      </c>
      <c r="H103" s="18">
        <v>4500</v>
      </c>
    </row>
    <row r="104" customHeight="1" spans="1:8">
      <c r="A104" s="17" t="s">
        <v>424</v>
      </c>
      <c r="B104" s="18" t="s">
        <v>425</v>
      </c>
      <c r="C104" s="18" t="s">
        <v>18</v>
      </c>
      <c r="D104" s="18" t="s">
        <v>421</v>
      </c>
      <c r="E104" s="18" t="s">
        <v>426</v>
      </c>
      <c r="F104" s="18" t="s">
        <v>427</v>
      </c>
      <c r="G104" s="18" t="s">
        <v>409</v>
      </c>
      <c r="H104" s="18">
        <v>5600</v>
      </c>
    </row>
    <row r="105" customHeight="1" spans="1:8">
      <c r="A105" s="17" t="s">
        <v>428</v>
      </c>
      <c r="B105" s="18" t="s">
        <v>429</v>
      </c>
      <c r="C105" s="18" t="s">
        <v>24</v>
      </c>
      <c r="D105" s="18" t="s">
        <v>421</v>
      </c>
      <c r="E105" s="18" t="s">
        <v>422</v>
      </c>
      <c r="F105" s="18" t="s">
        <v>423</v>
      </c>
      <c r="G105" s="18" t="s">
        <v>21</v>
      </c>
      <c r="H105" s="18">
        <v>4500</v>
      </c>
    </row>
    <row r="106" customHeight="1" spans="1:8">
      <c r="A106" s="17" t="s">
        <v>430</v>
      </c>
      <c r="B106" s="18" t="s">
        <v>431</v>
      </c>
      <c r="C106" s="18" t="s">
        <v>24</v>
      </c>
      <c r="D106" s="18" t="s">
        <v>421</v>
      </c>
      <c r="E106" s="18" t="s">
        <v>422</v>
      </c>
      <c r="F106" s="18" t="s">
        <v>46</v>
      </c>
      <c r="G106" s="18" t="s">
        <v>21</v>
      </c>
      <c r="H106" s="18">
        <v>4500</v>
      </c>
    </row>
    <row r="107" customHeight="1" spans="1:8">
      <c r="A107" s="17" t="s">
        <v>432</v>
      </c>
      <c r="B107" s="18" t="s">
        <v>433</v>
      </c>
      <c r="C107" s="18" t="s">
        <v>18</v>
      </c>
      <c r="D107" s="19" t="s">
        <v>421</v>
      </c>
      <c r="E107" s="18" t="s">
        <v>434</v>
      </c>
      <c r="F107" s="20" t="s">
        <v>435</v>
      </c>
      <c r="G107" s="18" t="s">
        <v>78</v>
      </c>
      <c r="H107" s="18">
        <v>2800</v>
      </c>
    </row>
    <row r="108" customHeight="1" spans="1:8">
      <c r="A108" s="17" t="s">
        <v>436</v>
      </c>
      <c r="B108" s="18" t="s">
        <v>437</v>
      </c>
      <c r="C108" s="18" t="s">
        <v>24</v>
      </c>
      <c r="D108" s="19" t="s">
        <v>421</v>
      </c>
      <c r="E108" s="18" t="s">
        <v>438</v>
      </c>
      <c r="F108" s="20" t="s">
        <v>439</v>
      </c>
      <c r="G108" s="18" t="s">
        <v>15</v>
      </c>
      <c r="H108" s="18">
        <v>2700</v>
      </c>
    </row>
    <row r="109" customHeight="1" spans="1:8">
      <c r="A109" s="17" t="s">
        <v>440</v>
      </c>
      <c r="B109" s="21" t="s">
        <v>441</v>
      </c>
      <c r="C109" s="21" t="s">
        <v>24</v>
      </c>
      <c r="D109" s="23" t="s">
        <v>120</v>
      </c>
      <c r="E109" s="21" t="s">
        <v>442</v>
      </c>
      <c r="F109" s="20" t="s">
        <v>443</v>
      </c>
      <c r="G109" s="21" t="s">
        <v>15</v>
      </c>
      <c r="H109" s="21">
        <v>2700</v>
      </c>
    </row>
    <row r="110" customHeight="1" spans="1:8">
      <c r="A110" s="17" t="s">
        <v>444</v>
      </c>
      <c r="B110" s="21" t="s">
        <v>445</v>
      </c>
      <c r="C110" s="21" t="s">
        <v>24</v>
      </c>
      <c r="D110" s="21" t="s">
        <v>120</v>
      </c>
      <c r="E110" s="21" t="s">
        <v>446</v>
      </c>
      <c r="F110" s="21" t="s">
        <v>136</v>
      </c>
      <c r="G110" s="21" t="s">
        <v>15</v>
      </c>
      <c r="H110" s="21">
        <v>2700</v>
      </c>
    </row>
    <row r="111" customHeight="1" spans="1:8">
      <c r="A111" s="17" t="s">
        <v>447</v>
      </c>
      <c r="B111" s="21" t="s">
        <v>448</v>
      </c>
      <c r="C111" s="21" t="s">
        <v>24</v>
      </c>
      <c r="D111" s="21" t="s">
        <v>120</v>
      </c>
      <c r="E111" s="21" t="s">
        <v>220</v>
      </c>
      <c r="F111" s="21" t="s">
        <v>449</v>
      </c>
      <c r="G111" s="21" t="s">
        <v>78</v>
      </c>
      <c r="H111" s="21">
        <v>3600</v>
      </c>
    </row>
    <row r="112" customHeight="1" spans="1:8">
      <c r="A112" s="17" t="s">
        <v>450</v>
      </c>
      <c r="B112" s="21" t="s">
        <v>451</v>
      </c>
      <c r="C112" s="21" t="s">
        <v>24</v>
      </c>
      <c r="D112" s="21" t="s">
        <v>120</v>
      </c>
      <c r="E112" s="21" t="s">
        <v>442</v>
      </c>
      <c r="F112" s="21" t="s">
        <v>452</v>
      </c>
      <c r="G112" s="21" t="s">
        <v>15</v>
      </c>
      <c r="H112" s="21">
        <v>2700</v>
      </c>
    </row>
    <row r="113" customHeight="1" spans="1:8">
      <c r="A113" s="17" t="s">
        <v>453</v>
      </c>
      <c r="B113" s="18" t="s">
        <v>454</v>
      </c>
      <c r="C113" s="18" t="s">
        <v>18</v>
      </c>
      <c r="D113" s="19" t="s">
        <v>455</v>
      </c>
      <c r="E113" s="18" t="s">
        <v>456</v>
      </c>
      <c r="F113" s="20" t="s">
        <v>457</v>
      </c>
      <c r="G113" s="18" t="s">
        <v>409</v>
      </c>
      <c r="H113" s="18">
        <v>5600</v>
      </c>
    </row>
    <row r="114" customHeight="1" spans="1:8">
      <c r="A114" s="17" t="s">
        <v>458</v>
      </c>
      <c r="B114" s="18" t="s">
        <v>459</v>
      </c>
      <c r="C114" s="18" t="s">
        <v>18</v>
      </c>
      <c r="D114" s="19" t="s">
        <v>455</v>
      </c>
      <c r="E114" s="18" t="s">
        <v>460</v>
      </c>
      <c r="F114" s="20" t="s">
        <v>38</v>
      </c>
      <c r="G114" s="18" t="s">
        <v>409</v>
      </c>
      <c r="H114" s="18">
        <v>5600</v>
      </c>
    </row>
    <row r="115" customHeight="1" spans="1:8">
      <c r="A115" s="17" t="s">
        <v>461</v>
      </c>
      <c r="B115" s="18" t="s">
        <v>462</v>
      </c>
      <c r="C115" s="18" t="s">
        <v>18</v>
      </c>
      <c r="D115" s="19" t="s">
        <v>463</v>
      </c>
      <c r="E115" s="21" t="s">
        <v>269</v>
      </c>
      <c r="F115" s="20" t="s">
        <v>49</v>
      </c>
      <c r="G115" s="18" t="s">
        <v>78</v>
      </c>
      <c r="H115" s="18">
        <v>2800</v>
      </c>
    </row>
    <row r="116" customHeight="1" spans="1:8">
      <c r="A116" s="17" t="s">
        <v>464</v>
      </c>
      <c r="B116" s="18" t="s">
        <v>465</v>
      </c>
      <c r="C116" s="18" t="s">
        <v>11</v>
      </c>
      <c r="D116" s="18" t="s">
        <v>466</v>
      </c>
      <c r="E116" s="18" t="s">
        <v>467</v>
      </c>
      <c r="F116" s="18" t="s">
        <v>468</v>
      </c>
      <c r="G116" s="18" t="s">
        <v>78</v>
      </c>
      <c r="H116" s="18">
        <v>6800</v>
      </c>
    </row>
    <row r="117" customHeight="1" spans="1:8">
      <c r="A117" s="17" t="s">
        <v>469</v>
      </c>
      <c r="B117" s="18" t="s">
        <v>470</v>
      </c>
      <c r="C117" s="18" t="s">
        <v>24</v>
      </c>
      <c r="D117" s="18" t="s">
        <v>471</v>
      </c>
      <c r="E117" s="18" t="s">
        <v>472</v>
      </c>
      <c r="F117" s="18" t="s">
        <v>473</v>
      </c>
      <c r="G117" s="18" t="s">
        <v>409</v>
      </c>
      <c r="H117" s="18">
        <v>7200</v>
      </c>
    </row>
    <row r="118" customHeight="1" spans="1:8">
      <c r="A118" s="17" t="s">
        <v>474</v>
      </c>
      <c r="B118" s="18" t="s">
        <v>475</v>
      </c>
      <c r="C118" s="18" t="s">
        <v>24</v>
      </c>
      <c r="D118" s="19" t="s">
        <v>471</v>
      </c>
      <c r="E118" s="18" t="s">
        <v>472</v>
      </c>
      <c r="F118" s="20" t="s">
        <v>476</v>
      </c>
      <c r="G118" s="18" t="s">
        <v>409</v>
      </c>
      <c r="H118" s="18">
        <v>7200</v>
      </c>
    </row>
    <row r="119" customHeight="1" spans="1:8">
      <c r="A119" s="17" t="s">
        <v>477</v>
      </c>
      <c r="B119" s="18" t="s">
        <v>478</v>
      </c>
      <c r="C119" s="18" t="s">
        <v>18</v>
      </c>
      <c r="D119" s="19" t="s">
        <v>379</v>
      </c>
      <c r="E119" s="18" t="s">
        <v>380</v>
      </c>
      <c r="F119" s="20" t="s">
        <v>304</v>
      </c>
      <c r="G119" s="18" t="s">
        <v>15</v>
      </c>
      <c r="H119" s="18">
        <v>2100</v>
      </c>
    </row>
    <row r="120" customHeight="1" spans="1:8">
      <c r="A120" s="17" t="s">
        <v>479</v>
      </c>
      <c r="B120" s="18" t="s">
        <v>480</v>
      </c>
      <c r="C120" s="18" t="s">
        <v>108</v>
      </c>
      <c r="D120" s="19" t="s">
        <v>481</v>
      </c>
      <c r="E120" s="18" t="s">
        <v>413</v>
      </c>
      <c r="F120" s="20" t="s">
        <v>482</v>
      </c>
      <c r="G120" s="18" t="s">
        <v>15</v>
      </c>
      <c r="H120" s="18">
        <v>4500</v>
      </c>
    </row>
    <row r="121" customHeight="1" spans="1:8">
      <c r="A121" s="17" t="s">
        <v>483</v>
      </c>
      <c r="B121" s="18" t="s">
        <v>484</v>
      </c>
      <c r="C121" s="18" t="s">
        <v>74</v>
      </c>
      <c r="D121" s="18" t="s">
        <v>196</v>
      </c>
      <c r="E121" s="18" t="s">
        <v>485</v>
      </c>
      <c r="F121" s="18" t="s">
        <v>486</v>
      </c>
      <c r="G121" s="18" t="s">
        <v>21</v>
      </c>
      <c r="H121" s="18">
        <v>5500</v>
      </c>
    </row>
    <row r="122" customHeight="1" spans="1:8">
      <c r="A122" s="17" t="s">
        <v>487</v>
      </c>
      <c r="B122" s="18" t="s">
        <v>488</v>
      </c>
      <c r="C122" s="18" t="s">
        <v>18</v>
      </c>
      <c r="D122" s="18" t="s">
        <v>374</v>
      </c>
      <c r="E122" s="18" t="s">
        <v>163</v>
      </c>
      <c r="F122" s="18" t="s">
        <v>489</v>
      </c>
      <c r="G122" s="18" t="s">
        <v>15</v>
      </c>
      <c r="H122" s="18">
        <v>2100</v>
      </c>
    </row>
    <row r="123" customHeight="1" spans="1:8">
      <c r="A123" s="17" t="s">
        <v>490</v>
      </c>
      <c r="B123" s="18" t="s">
        <v>491</v>
      </c>
      <c r="C123" s="18" t="s">
        <v>108</v>
      </c>
      <c r="D123" s="18" t="s">
        <v>162</v>
      </c>
      <c r="E123" s="18" t="s">
        <v>492</v>
      </c>
      <c r="F123" s="18" t="s">
        <v>111</v>
      </c>
      <c r="G123" s="18" t="s">
        <v>78</v>
      </c>
      <c r="H123" s="18">
        <v>6000</v>
      </c>
    </row>
    <row r="124" customHeight="1" spans="1:8">
      <c r="A124" s="17" t="s">
        <v>493</v>
      </c>
      <c r="B124" s="18" t="s">
        <v>494</v>
      </c>
      <c r="C124" s="18" t="s">
        <v>108</v>
      </c>
      <c r="D124" s="18" t="s">
        <v>481</v>
      </c>
      <c r="E124" s="21" t="s">
        <v>76</v>
      </c>
      <c r="F124" s="18" t="s">
        <v>495</v>
      </c>
      <c r="G124" s="18" t="s">
        <v>78</v>
      </c>
      <c r="H124" s="18">
        <v>6000</v>
      </c>
    </row>
    <row r="125" customHeight="1" spans="1:8">
      <c r="A125" s="17" t="s">
        <v>496</v>
      </c>
      <c r="B125" s="18" t="s">
        <v>497</v>
      </c>
      <c r="C125" s="18" t="s">
        <v>24</v>
      </c>
      <c r="D125" s="18" t="s">
        <v>498</v>
      </c>
      <c r="E125" s="18" t="s">
        <v>499</v>
      </c>
      <c r="F125" s="18" t="s">
        <v>500</v>
      </c>
      <c r="G125" s="18" t="s">
        <v>21</v>
      </c>
      <c r="H125" s="18">
        <v>4500</v>
      </c>
    </row>
    <row r="126" customHeight="1" spans="1:8">
      <c r="A126" s="17" t="s">
        <v>501</v>
      </c>
      <c r="B126" s="18" t="s">
        <v>502</v>
      </c>
      <c r="C126" s="18" t="s">
        <v>18</v>
      </c>
      <c r="D126" s="18" t="s">
        <v>503</v>
      </c>
      <c r="E126" s="18" t="s">
        <v>504</v>
      </c>
      <c r="F126" s="18" t="s">
        <v>505</v>
      </c>
      <c r="G126" s="18" t="s">
        <v>117</v>
      </c>
      <c r="H126" s="18">
        <v>4900</v>
      </c>
    </row>
    <row r="127" customHeight="1" spans="1:8">
      <c r="A127" s="17" t="s">
        <v>506</v>
      </c>
      <c r="B127" s="18" t="s">
        <v>507</v>
      </c>
      <c r="C127" s="18" t="s">
        <v>18</v>
      </c>
      <c r="D127" s="18" t="s">
        <v>463</v>
      </c>
      <c r="E127" s="18" t="s">
        <v>508</v>
      </c>
      <c r="F127" s="18" t="s">
        <v>38</v>
      </c>
      <c r="G127" s="18" t="s">
        <v>132</v>
      </c>
      <c r="H127" s="18">
        <v>4200</v>
      </c>
    </row>
    <row r="128" customHeight="1" spans="1:8">
      <c r="A128" s="17" t="s">
        <v>509</v>
      </c>
      <c r="B128" s="18" t="s">
        <v>510</v>
      </c>
      <c r="C128" s="18" t="s">
        <v>24</v>
      </c>
      <c r="D128" s="18" t="s">
        <v>75</v>
      </c>
      <c r="E128" s="18" t="s">
        <v>511</v>
      </c>
      <c r="F128" s="18" t="s">
        <v>252</v>
      </c>
      <c r="G128" s="18" t="s">
        <v>78</v>
      </c>
      <c r="H128" s="18">
        <v>3600</v>
      </c>
    </row>
    <row r="129" customHeight="1" spans="1:8">
      <c r="A129" s="17" t="s">
        <v>512</v>
      </c>
      <c r="B129" s="18" t="s">
        <v>513</v>
      </c>
      <c r="C129" s="18" t="s">
        <v>24</v>
      </c>
      <c r="D129" s="18" t="s">
        <v>75</v>
      </c>
      <c r="E129" s="18" t="s">
        <v>514</v>
      </c>
      <c r="F129" s="18" t="s">
        <v>515</v>
      </c>
      <c r="G129" s="18" t="s">
        <v>21</v>
      </c>
      <c r="H129" s="18">
        <v>4500</v>
      </c>
    </row>
    <row r="130" customHeight="1" spans="1:8">
      <c r="A130" s="17" t="s">
        <v>516</v>
      </c>
      <c r="B130" s="18" t="s">
        <v>517</v>
      </c>
      <c r="C130" s="18" t="s">
        <v>24</v>
      </c>
      <c r="D130" s="19" t="s">
        <v>518</v>
      </c>
      <c r="E130" s="18" t="s">
        <v>519</v>
      </c>
      <c r="F130" s="20" t="s">
        <v>520</v>
      </c>
      <c r="G130" s="18" t="s">
        <v>78</v>
      </c>
      <c r="H130" s="18">
        <v>3600</v>
      </c>
    </row>
    <row r="131" customHeight="1" spans="1:8">
      <c r="A131" s="17" t="s">
        <v>521</v>
      </c>
      <c r="B131" s="18" t="s">
        <v>522</v>
      </c>
      <c r="C131" s="18" t="s">
        <v>255</v>
      </c>
      <c r="D131" s="19" t="s">
        <v>518</v>
      </c>
      <c r="E131" s="18" t="s">
        <v>523</v>
      </c>
      <c r="F131" s="20" t="s">
        <v>505</v>
      </c>
      <c r="G131" s="18" t="s">
        <v>15</v>
      </c>
      <c r="H131" s="18">
        <v>4800</v>
      </c>
    </row>
    <row r="132" customHeight="1" spans="1:8">
      <c r="A132" s="17" t="s">
        <v>524</v>
      </c>
      <c r="B132" s="18" t="s">
        <v>525</v>
      </c>
      <c r="C132" s="18" t="s">
        <v>18</v>
      </c>
      <c r="D132" s="18" t="s">
        <v>518</v>
      </c>
      <c r="E132" s="18" t="s">
        <v>311</v>
      </c>
      <c r="F132" s="18" t="s">
        <v>526</v>
      </c>
      <c r="G132" s="18" t="s">
        <v>78</v>
      </c>
      <c r="H132" s="18">
        <v>2800</v>
      </c>
    </row>
    <row r="133" customHeight="1" spans="1:8">
      <c r="A133" s="17" t="s">
        <v>527</v>
      </c>
      <c r="B133" s="18" t="s">
        <v>528</v>
      </c>
      <c r="C133" s="18" t="s">
        <v>24</v>
      </c>
      <c r="D133" s="18" t="s">
        <v>421</v>
      </c>
      <c r="E133" s="18" t="s">
        <v>529</v>
      </c>
      <c r="F133" s="18" t="s">
        <v>530</v>
      </c>
      <c r="G133" s="18" t="s">
        <v>117</v>
      </c>
      <c r="H133" s="18">
        <v>6300</v>
      </c>
    </row>
    <row r="134" customHeight="1" spans="1:8">
      <c r="A134" s="17" t="s">
        <v>531</v>
      </c>
      <c r="B134" s="18" t="s">
        <v>532</v>
      </c>
      <c r="C134" s="18" t="s">
        <v>18</v>
      </c>
      <c r="D134" s="18" t="s">
        <v>421</v>
      </c>
      <c r="E134" s="18" t="s">
        <v>533</v>
      </c>
      <c r="F134" s="18" t="s">
        <v>534</v>
      </c>
      <c r="G134" s="18" t="s">
        <v>21</v>
      </c>
      <c r="H134" s="18">
        <v>3500</v>
      </c>
    </row>
    <row r="135" customHeight="1" spans="1:8">
      <c r="A135" s="17" t="s">
        <v>535</v>
      </c>
      <c r="B135" s="18" t="s">
        <v>536</v>
      </c>
      <c r="C135" s="18" t="s">
        <v>18</v>
      </c>
      <c r="D135" s="18" t="s">
        <v>421</v>
      </c>
      <c r="E135" s="18" t="s">
        <v>537</v>
      </c>
      <c r="F135" s="18" t="s">
        <v>538</v>
      </c>
      <c r="G135" s="18" t="s">
        <v>21</v>
      </c>
      <c r="H135" s="18">
        <v>3500</v>
      </c>
    </row>
    <row r="136" customHeight="1" spans="1:8">
      <c r="A136" s="17" t="s">
        <v>539</v>
      </c>
      <c r="B136" s="18" t="s">
        <v>540</v>
      </c>
      <c r="C136" s="18" t="s">
        <v>18</v>
      </c>
      <c r="D136" s="18" t="s">
        <v>421</v>
      </c>
      <c r="E136" s="18" t="s">
        <v>541</v>
      </c>
      <c r="F136" s="18" t="s">
        <v>95</v>
      </c>
      <c r="G136" s="18" t="s">
        <v>78</v>
      </c>
      <c r="H136" s="18">
        <v>2800</v>
      </c>
    </row>
    <row r="137" customHeight="1" spans="1:8">
      <c r="A137" s="17" t="s">
        <v>542</v>
      </c>
      <c r="B137" s="18" t="s">
        <v>543</v>
      </c>
      <c r="C137" s="18" t="s">
        <v>24</v>
      </c>
      <c r="D137" s="18" t="s">
        <v>421</v>
      </c>
      <c r="E137" s="18" t="s">
        <v>544</v>
      </c>
      <c r="F137" s="18" t="s">
        <v>545</v>
      </c>
      <c r="G137" s="18" t="s">
        <v>78</v>
      </c>
      <c r="H137" s="18">
        <v>3600</v>
      </c>
    </row>
    <row r="138" customHeight="1" spans="1:8">
      <c r="A138" s="17" t="s">
        <v>546</v>
      </c>
      <c r="B138" s="18" t="s">
        <v>547</v>
      </c>
      <c r="C138" s="18" t="s">
        <v>24</v>
      </c>
      <c r="D138" s="19" t="s">
        <v>421</v>
      </c>
      <c r="E138" s="18" t="s">
        <v>548</v>
      </c>
      <c r="F138" s="20" t="s">
        <v>549</v>
      </c>
      <c r="G138" s="18" t="s">
        <v>15</v>
      </c>
      <c r="H138" s="18">
        <v>2700</v>
      </c>
    </row>
    <row r="139" customHeight="1" spans="1:8">
      <c r="A139" s="17" t="s">
        <v>550</v>
      </c>
      <c r="B139" s="18" t="s">
        <v>551</v>
      </c>
      <c r="C139" s="18" t="s">
        <v>18</v>
      </c>
      <c r="D139" s="19" t="s">
        <v>421</v>
      </c>
      <c r="E139" s="18" t="s">
        <v>552</v>
      </c>
      <c r="F139" s="20" t="s">
        <v>553</v>
      </c>
      <c r="G139" s="18" t="s">
        <v>15</v>
      </c>
      <c r="H139" s="18">
        <v>2100</v>
      </c>
    </row>
    <row r="140" customHeight="1" spans="1:8">
      <c r="A140" s="17" t="s">
        <v>554</v>
      </c>
      <c r="B140" s="18" t="s">
        <v>555</v>
      </c>
      <c r="C140" s="18" t="s">
        <v>24</v>
      </c>
      <c r="D140" s="18" t="s">
        <v>421</v>
      </c>
      <c r="E140" s="18" t="s">
        <v>556</v>
      </c>
      <c r="F140" s="18" t="s">
        <v>486</v>
      </c>
      <c r="G140" s="18" t="s">
        <v>15</v>
      </c>
      <c r="H140" s="18">
        <v>2700</v>
      </c>
    </row>
    <row r="141" customHeight="1" spans="1:8">
      <c r="A141" s="17" t="s">
        <v>557</v>
      </c>
      <c r="B141" s="18" t="s">
        <v>558</v>
      </c>
      <c r="C141" s="18" t="s">
        <v>18</v>
      </c>
      <c r="D141" s="18" t="s">
        <v>455</v>
      </c>
      <c r="E141" s="18" t="s">
        <v>559</v>
      </c>
      <c r="F141" s="18" t="s">
        <v>560</v>
      </c>
      <c r="G141" s="18" t="s">
        <v>21</v>
      </c>
      <c r="H141" s="18">
        <v>3500</v>
      </c>
    </row>
    <row r="142" customHeight="1" spans="1:8">
      <c r="A142" s="17" t="s">
        <v>561</v>
      </c>
      <c r="B142" s="18" t="s">
        <v>562</v>
      </c>
      <c r="C142" s="18" t="s">
        <v>18</v>
      </c>
      <c r="D142" s="19" t="s">
        <v>455</v>
      </c>
      <c r="E142" s="18" t="s">
        <v>559</v>
      </c>
      <c r="F142" s="20" t="s">
        <v>452</v>
      </c>
      <c r="G142" s="18" t="s">
        <v>21</v>
      </c>
      <c r="H142" s="18">
        <v>3500</v>
      </c>
    </row>
    <row r="143" customHeight="1" spans="1:8">
      <c r="A143" s="17" t="s">
        <v>563</v>
      </c>
      <c r="B143" s="18" t="s">
        <v>564</v>
      </c>
      <c r="C143" s="18" t="s">
        <v>24</v>
      </c>
      <c r="D143" s="18" t="s">
        <v>565</v>
      </c>
      <c r="E143" s="18" t="s">
        <v>76</v>
      </c>
      <c r="F143" s="18" t="s">
        <v>566</v>
      </c>
      <c r="G143" s="18" t="s">
        <v>78</v>
      </c>
      <c r="H143" s="18">
        <v>3600</v>
      </c>
    </row>
    <row r="144" customHeight="1" spans="1:8">
      <c r="A144" s="17" t="s">
        <v>567</v>
      </c>
      <c r="B144" s="18" t="s">
        <v>568</v>
      </c>
      <c r="C144" s="18" t="s">
        <v>24</v>
      </c>
      <c r="D144" s="18" t="s">
        <v>569</v>
      </c>
      <c r="E144" s="18" t="s">
        <v>570</v>
      </c>
      <c r="F144" s="18" t="s">
        <v>213</v>
      </c>
      <c r="G144" s="18" t="s">
        <v>21</v>
      </c>
      <c r="H144" s="18">
        <v>4500</v>
      </c>
    </row>
    <row r="145" customHeight="1" spans="1:8">
      <c r="A145" s="17" t="s">
        <v>571</v>
      </c>
      <c r="B145" s="18" t="s">
        <v>572</v>
      </c>
      <c r="C145" s="18" t="s">
        <v>18</v>
      </c>
      <c r="D145" s="18" t="s">
        <v>340</v>
      </c>
      <c r="E145" s="21" t="s">
        <v>573</v>
      </c>
      <c r="F145" s="21" t="s">
        <v>574</v>
      </c>
      <c r="G145" s="18" t="s">
        <v>15</v>
      </c>
      <c r="H145" s="18">
        <v>2100</v>
      </c>
    </row>
    <row r="146" customHeight="1" spans="1:8">
      <c r="A146" s="17" t="s">
        <v>575</v>
      </c>
      <c r="B146" s="18" t="s">
        <v>576</v>
      </c>
      <c r="C146" s="18" t="s">
        <v>18</v>
      </c>
      <c r="D146" s="18" t="s">
        <v>577</v>
      </c>
      <c r="E146" s="18" t="s">
        <v>578</v>
      </c>
      <c r="F146" s="18" t="s">
        <v>312</v>
      </c>
      <c r="G146" s="18" t="s">
        <v>132</v>
      </c>
      <c r="H146" s="18">
        <v>4200</v>
      </c>
    </row>
    <row r="147" customHeight="1" spans="1:8">
      <c r="A147" s="17" t="s">
        <v>579</v>
      </c>
      <c r="B147" s="18" t="s">
        <v>580</v>
      </c>
      <c r="C147" s="18" t="s">
        <v>18</v>
      </c>
      <c r="D147" s="18" t="s">
        <v>421</v>
      </c>
      <c r="E147" s="18" t="s">
        <v>581</v>
      </c>
      <c r="F147" s="21" t="s">
        <v>545</v>
      </c>
      <c r="G147" s="18" t="s">
        <v>409</v>
      </c>
      <c r="H147" s="18">
        <v>5600</v>
      </c>
    </row>
    <row r="148" customHeight="1" spans="1:8">
      <c r="A148" s="17" t="s">
        <v>582</v>
      </c>
      <c r="B148" s="18" t="s">
        <v>583</v>
      </c>
      <c r="C148" s="18" t="s">
        <v>18</v>
      </c>
      <c r="D148" s="18" t="s">
        <v>75</v>
      </c>
      <c r="E148" s="18" t="s">
        <v>311</v>
      </c>
      <c r="F148" s="21" t="s">
        <v>584</v>
      </c>
      <c r="G148" s="18" t="s">
        <v>78</v>
      </c>
      <c r="H148" s="18">
        <v>2800</v>
      </c>
    </row>
    <row r="149" customHeight="1" spans="1:8">
      <c r="A149" s="17" t="s">
        <v>585</v>
      </c>
      <c r="B149" s="18" t="s">
        <v>586</v>
      </c>
      <c r="C149" s="18" t="s">
        <v>24</v>
      </c>
      <c r="D149" s="18" t="s">
        <v>587</v>
      </c>
      <c r="E149" s="21" t="s">
        <v>588</v>
      </c>
      <c r="F149" s="18" t="s">
        <v>589</v>
      </c>
      <c r="G149" s="18" t="s">
        <v>396</v>
      </c>
      <c r="H149" s="18">
        <v>10800</v>
      </c>
    </row>
    <row r="150" customHeight="1" spans="1:8">
      <c r="A150" s="17" t="s">
        <v>590</v>
      </c>
      <c r="B150" s="18" t="s">
        <v>591</v>
      </c>
      <c r="C150" s="18" t="s">
        <v>24</v>
      </c>
      <c r="D150" s="18" t="s">
        <v>592</v>
      </c>
      <c r="E150" s="18" t="s">
        <v>578</v>
      </c>
      <c r="F150" s="18" t="s">
        <v>308</v>
      </c>
      <c r="G150" s="18" t="s">
        <v>132</v>
      </c>
      <c r="H150" s="18">
        <v>5400</v>
      </c>
    </row>
    <row r="151" customHeight="1" spans="1:8">
      <c r="A151" s="17" t="s">
        <v>593</v>
      </c>
      <c r="B151" s="18" t="s">
        <v>594</v>
      </c>
      <c r="C151" s="18" t="s">
        <v>24</v>
      </c>
      <c r="D151" s="18" t="s">
        <v>31</v>
      </c>
      <c r="E151" s="21" t="s">
        <v>595</v>
      </c>
      <c r="F151" s="18" t="s">
        <v>596</v>
      </c>
      <c r="G151" s="18" t="s">
        <v>15</v>
      </c>
      <c r="H151" s="18">
        <v>2700</v>
      </c>
    </row>
    <row r="152" customHeight="1" spans="1:8">
      <c r="A152" s="17" t="s">
        <v>597</v>
      </c>
      <c r="B152" s="18" t="s">
        <v>598</v>
      </c>
      <c r="C152" s="18" t="s">
        <v>74</v>
      </c>
      <c r="D152" s="18" t="s">
        <v>599</v>
      </c>
      <c r="E152" s="18" t="s">
        <v>115</v>
      </c>
      <c r="F152" s="21" t="s">
        <v>151</v>
      </c>
      <c r="G152" s="18" t="s">
        <v>117</v>
      </c>
      <c r="H152" s="18">
        <v>7700</v>
      </c>
    </row>
    <row r="153" customHeight="1" spans="1:8">
      <c r="A153" s="17" t="s">
        <v>600</v>
      </c>
      <c r="B153" s="18" t="s">
        <v>601</v>
      </c>
      <c r="C153" s="18" t="s">
        <v>18</v>
      </c>
      <c r="D153" s="19" t="s">
        <v>599</v>
      </c>
      <c r="E153" s="18" t="s">
        <v>602</v>
      </c>
      <c r="F153" s="24" t="s">
        <v>304</v>
      </c>
      <c r="G153" s="18" t="s">
        <v>21</v>
      </c>
      <c r="H153" s="18">
        <v>3500</v>
      </c>
    </row>
    <row r="154" customHeight="1" spans="1:8">
      <c r="A154" s="17" t="s">
        <v>603</v>
      </c>
      <c r="B154" s="18" t="s">
        <v>604</v>
      </c>
      <c r="C154" s="18" t="s">
        <v>24</v>
      </c>
      <c r="D154" s="18" t="s">
        <v>455</v>
      </c>
      <c r="E154" s="18" t="s">
        <v>559</v>
      </c>
      <c r="F154" s="21" t="s">
        <v>605</v>
      </c>
      <c r="G154" s="18" t="s">
        <v>21</v>
      </c>
      <c r="H154" s="18">
        <v>4500</v>
      </c>
    </row>
    <row r="155" customHeight="1" spans="1:8">
      <c r="A155" s="17" t="s">
        <v>606</v>
      </c>
      <c r="B155" s="18" t="s">
        <v>607</v>
      </c>
      <c r="C155" s="18" t="s">
        <v>18</v>
      </c>
      <c r="D155" s="19" t="s">
        <v>503</v>
      </c>
      <c r="E155" s="18" t="s">
        <v>608</v>
      </c>
      <c r="F155" s="20" t="s">
        <v>609</v>
      </c>
      <c r="G155" s="18" t="s">
        <v>117</v>
      </c>
      <c r="H155" s="18">
        <v>4900</v>
      </c>
    </row>
    <row r="156" customHeight="1" spans="1:8">
      <c r="A156" s="17" t="s">
        <v>610</v>
      </c>
      <c r="B156" s="18" t="s">
        <v>611</v>
      </c>
      <c r="C156" s="18" t="s">
        <v>24</v>
      </c>
      <c r="D156" s="18" t="s">
        <v>565</v>
      </c>
      <c r="E156" s="18" t="s">
        <v>155</v>
      </c>
      <c r="F156" s="18" t="s">
        <v>33</v>
      </c>
      <c r="G156" s="18" t="s">
        <v>15</v>
      </c>
      <c r="H156" s="18">
        <v>2700</v>
      </c>
    </row>
    <row r="157" customHeight="1" spans="1:8">
      <c r="A157" s="17" t="s">
        <v>612</v>
      </c>
      <c r="B157" s="18" t="s">
        <v>613</v>
      </c>
      <c r="C157" s="18" t="s">
        <v>24</v>
      </c>
      <c r="D157" s="18" t="s">
        <v>503</v>
      </c>
      <c r="E157" s="18" t="s">
        <v>614</v>
      </c>
      <c r="F157" s="18" t="s">
        <v>615</v>
      </c>
      <c r="G157" s="18" t="s">
        <v>117</v>
      </c>
      <c r="H157" s="18">
        <v>6300</v>
      </c>
    </row>
    <row r="158" customHeight="1" spans="1:8">
      <c r="A158" s="17" t="s">
        <v>616</v>
      </c>
      <c r="B158" s="18" t="s">
        <v>617</v>
      </c>
      <c r="C158" s="18" t="s">
        <v>18</v>
      </c>
      <c r="D158" s="19" t="s">
        <v>503</v>
      </c>
      <c r="E158" s="18" t="s">
        <v>618</v>
      </c>
      <c r="F158" s="20" t="s">
        <v>619</v>
      </c>
      <c r="G158" s="18" t="s">
        <v>96</v>
      </c>
      <c r="H158" s="18">
        <v>6300</v>
      </c>
    </row>
    <row r="159" customHeight="1" spans="1:8">
      <c r="A159" s="17" t="s">
        <v>620</v>
      </c>
      <c r="B159" s="18" t="s">
        <v>621</v>
      </c>
      <c r="C159" s="18" t="s">
        <v>108</v>
      </c>
      <c r="D159" s="18" t="s">
        <v>565</v>
      </c>
      <c r="E159" s="18" t="s">
        <v>511</v>
      </c>
      <c r="F159" s="18" t="s">
        <v>136</v>
      </c>
      <c r="G159" s="18" t="s">
        <v>78</v>
      </c>
      <c r="H159" s="18">
        <v>6000</v>
      </c>
    </row>
    <row r="160" customHeight="1" spans="1:8">
      <c r="A160" s="17" t="s">
        <v>622</v>
      </c>
      <c r="B160" s="18" t="s">
        <v>623</v>
      </c>
      <c r="C160" s="18" t="s">
        <v>11</v>
      </c>
      <c r="D160" s="18" t="s">
        <v>624</v>
      </c>
      <c r="E160" s="18" t="s">
        <v>559</v>
      </c>
      <c r="F160" s="18" t="s">
        <v>625</v>
      </c>
      <c r="G160" s="18" t="s">
        <v>21</v>
      </c>
      <c r="H160" s="18">
        <v>8500</v>
      </c>
    </row>
    <row r="161" customHeight="1" spans="1:8">
      <c r="A161" s="17" t="s">
        <v>626</v>
      </c>
      <c r="B161" s="18" t="s">
        <v>627</v>
      </c>
      <c r="C161" s="18" t="s">
        <v>11</v>
      </c>
      <c r="D161" s="19" t="s">
        <v>624</v>
      </c>
      <c r="E161" s="18" t="s">
        <v>559</v>
      </c>
      <c r="F161" s="20" t="s">
        <v>625</v>
      </c>
      <c r="G161" s="18" t="s">
        <v>21</v>
      </c>
      <c r="H161" s="18">
        <v>8500</v>
      </c>
    </row>
    <row r="162" customHeight="1" spans="1:8">
      <c r="A162" s="17" t="s">
        <v>628</v>
      </c>
      <c r="B162" s="18" t="s">
        <v>629</v>
      </c>
      <c r="C162" s="18" t="s">
        <v>18</v>
      </c>
      <c r="D162" s="18" t="s">
        <v>630</v>
      </c>
      <c r="E162" s="21" t="s">
        <v>631</v>
      </c>
      <c r="F162" s="18" t="s">
        <v>632</v>
      </c>
      <c r="G162" s="18" t="s">
        <v>391</v>
      </c>
      <c r="H162" s="18">
        <v>7000</v>
      </c>
    </row>
    <row r="163" customHeight="1" spans="1:8">
      <c r="A163" s="17" t="s">
        <v>633</v>
      </c>
      <c r="B163" s="18" t="s">
        <v>634</v>
      </c>
      <c r="C163" s="18" t="s">
        <v>24</v>
      </c>
      <c r="D163" s="18" t="s">
        <v>635</v>
      </c>
      <c r="E163" s="18" t="s">
        <v>636</v>
      </c>
      <c r="F163" s="18" t="s">
        <v>637</v>
      </c>
      <c r="G163" s="18" t="s">
        <v>409</v>
      </c>
      <c r="H163" s="18">
        <v>7200</v>
      </c>
    </row>
    <row r="164" customHeight="1" spans="1:8">
      <c r="A164" s="17" t="s">
        <v>638</v>
      </c>
      <c r="B164" s="18" t="s">
        <v>639</v>
      </c>
      <c r="C164" s="18" t="s">
        <v>18</v>
      </c>
      <c r="D164" s="18" t="s">
        <v>635</v>
      </c>
      <c r="E164" s="18" t="s">
        <v>456</v>
      </c>
      <c r="F164" s="18" t="s">
        <v>312</v>
      </c>
      <c r="G164" s="18" t="s">
        <v>409</v>
      </c>
      <c r="H164" s="18">
        <v>5600</v>
      </c>
    </row>
    <row r="165" customHeight="1" spans="1:8">
      <c r="A165" s="17" t="s">
        <v>640</v>
      </c>
      <c r="B165" s="18" t="s">
        <v>641</v>
      </c>
      <c r="C165" s="18" t="s">
        <v>18</v>
      </c>
      <c r="D165" s="18" t="s">
        <v>635</v>
      </c>
      <c r="E165" s="18" t="s">
        <v>456</v>
      </c>
      <c r="F165" s="18" t="s">
        <v>642</v>
      </c>
      <c r="G165" s="18" t="s">
        <v>409</v>
      </c>
      <c r="H165" s="18">
        <v>5600</v>
      </c>
    </row>
    <row r="166" customHeight="1" spans="1:8">
      <c r="A166" s="17" t="s">
        <v>643</v>
      </c>
      <c r="B166" s="21" t="s">
        <v>644</v>
      </c>
      <c r="C166" s="21" t="s">
        <v>24</v>
      </c>
      <c r="D166" s="21" t="s">
        <v>471</v>
      </c>
      <c r="E166" s="21" t="s">
        <v>472</v>
      </c>
      <c r="F166" s="21" t="s">
        <v>645</v>
      </c>
      <c r="G166" s="21" t="s">
        <v>409</v>
      </c>
      <c r="H166" s="21">
        <v>7200</v>
      </c>
    </row>
    <row r="167" customHeight="1" spans="1:8">
      <c r="A167" s="17" t="s">
        <v>646</v>
      </c>
      <c r="B167" s="18" t="s">
        <v>647</v>
      </c>
      <c r="C167" s="18" t="s">
        <v>24</v>
      </c>
      <c r="D167" s="18" t="s">
        <v>471</v>
      </c>
      <c r="E167" s="18" t="s">
        <v>472</v>
      </c>
      <c r="F167" s="18" t="s">
        <v>645</v>
      </c>
      <c r="G167" s="18" t="s">
        <v>409</v>
      </c>
      <c r="H167" s="18">
        <v>7200</v>
      </c>
    </row>
    <row r="168" customHeight="1" spans="1:8">
      <c r="A168" s="17" t="s">
        <v>648</v>
      </c>
      <c r="B168" s="18" t="s">
        <v>649</v>
      </c>
      <c r="C168" s="18" t="s">
        <v>18</v>
      </c>
      <c r="D168" s="18" t="s">
        <v>650</v>
      </c>
      <c r="E168" s="18" t="s">
        <v>651</v>
      </c>
      <c r="F168" s="18" t="s">
        <v>652</v>
      </c>
      <c r="G168" s="18" t="s">
        <v>21</v>
      </c>
      <c r="H168" s="18">
        <v>3500</v>
      </c>
    </row>
    <row r="169" customHeight="1" spans="1:8">
      <c r="A169" s="17" t="s">
        <v>653</v>
      </c>
      <c r="B169" s="18" t="s">
        <v>654</v>
      </c>
      <c r="C169" s="18" t="s">
        <v>18</v>
      </c>
      <c r="D169" s="19" t="s">
        <v>36</v>
      </c>
      <c r="E169" s="18" t="s">
        <v>37</v>
      </c>
      <c r="F169" s="20" t="s">
        <v>38</v>
      </c>
      <c r="G169" s="18" t="s">
        <v>21</v>
      </c>
      <c r="H169" s="18">
        <v>3500</v>
      </c>
    </row>
    <row r="170" customHeight="1" spans="1:8">
      <c r="A170" s="17" t="s">
        <v>655</v>
      </c>
      <c r="B170" s="18" t="s">
        <v>656</v>
      </c>
      <c r="C170" s="18" t="s">
        <v>74</v>
      </c>
      <c r="D170" s="18" t="s">
        <v>56</v>
      </c>
      <c r="E170" s="18" t="s">
        <v>163</v>
      </c>
      <c r="F170" s="18" t="s">
        <v>657</v>
      </c>
      <c r="G170" s="18" t="s">
        <v>15</v>
      </c>
      <c r="H170" s="18">
        <v>3300</v>
      </c>
    </row>
    <row r="171" customHeight="1" spans="1:8">
      <c r="A171" s="17" t="s">
        <v>658</v>
      </c>
      <c r="B171" s="18" t="s">
        <v>659</v>
      </c>
      <c r="C171" s="18" t="s">
        <v>24</v>
      </c>
      <c r="D171" s="19" t="s">
        <v>660</v>
      </c>
      <c r="E171" s="18" t="s">
        <v>661</v>
      </c>
      <c r="F171" s="20" t="s">
        <v>662</v>
      </c>
      <c r="G171" s="18" t="s">
        <v>15</v>
      </c>
      <c r="H171" s="18">
        <v>2700</v>
      </c>
    </row>
    <row r="172" customHeight="1" spans="1:8">
      <c r="A172" s="17" t="s">
        <v>663</v>
      </c>
      <c r="B172" s="18" t="s">
        <v>664</v>
      </c>
      <c r="C172" s="18" t="s">
        <v>18</v>
      </c>
      <c r="D172" s="18" t="s">
        <v>650</v>
      </c>
      <c r="E172" s="21" t="s">
        <v>665</v>
      </c>
      <c r="F172" s="18" t="s">
        <v>357</v>
      </c>
      <c r="G172" s="18" t="s">
        <v>21</v>
      </c>
      <c r="H172" s="18">
        <v>3500</v>
      </c>
    </row>
    <row r="173" customHeight="1" spans="1:8">
      <c r="A173" s="17" t="s">
        <v>666</v>
      </c>
      <c r="B173" s="18" t="s">
        <v>667</v>
      </c>
      <c r="C173" s="18" t="s">
        <v>24</v>
      </c>
      <c r="D173" s="18" t="s">
        <v>668</v>
      </c>
      <c r="E173" s="21" t="s">
        <v>413</v>
      </c>
      <c r="F173" s="18" t="s">
        <v>669</v>
      </c>
      <c r="G173" s="18" t="s">
        <v>15</v>
      </c>
      <c r="H173" s="18">
        <v>2700</v>
      </c>
    </row>
    <row r="174" customHeight="1" spans="1:8">
      <c r="A174" s="17" t="s">
        <v>670</v>
      </c>
      <c r="B174" s="18" t="s">
        <v>671</v>
      </c>
      <c r="C174" s="18" t="s">
        <v>24</v>
      </c>
      <c r="D174" s="18" t="s">
        <v>455</v>
      </c>
      <c r="E174" s="18" t="s">
        <v>672</v>
      </c>
      <c r="F174" s="18" t="s">
        <v>673</v>
      </c>
      <c r="G174" s="18" t="s">
        <v>78</v>
      </c>
      <c r="H174" s="18">
        <v>3600</v>
      </c>
    </row>
    <row r="175" customHeight="1" spans="1:8">
      <c r="A175" s="17" t="s">
        <v>674</v>
      </c>
      <c r="B175" s="18" t="s">
        <v>675</v>
      </c>
      <c r="C175" s="18" t="s">
        <v>24</v>
      </c>
      <c r="D175" s="18" t="s">
        <v>455</v>
      </c>
      <c r="E175" s="18" t="s">
        <v>523</v>
      </c>
      <c r="F175" s="18" t="s">
        <v>25</v>
      </c>
      <c r="G175" s="18" t="s">
        <v>15</v>
      </c>
      <c r="H175" s="18">
        <v>2700</v>
      </c>
    </row>
    <row r="176" customHeight="1" spans="1:8">
      <c r="A176" s="17" t="s">
        <v>676</v>
      </c>
      <c r="B176" s="18" t="s">
        <v>677</v>
      </c>
      <c r="C176" s="18" t="s">
        <v>18</v>
      </c>
      <c r="D176" s="18" t="s">
        <v>678</v>
      </c>
      <c r="E176" s="18" t="s">
        <v>679</v>
      </c>
      <c r="F176" s="21" t="s">
        <v>680</v>
      </c>
      <c r="G176" s="18" t="s">
        <v>15</v>
      </c>
      <c r="H176" s="18">
        <v>2100</v>
      </c>
    </row>
    <row r="177" customHeight="1" spans="1:8">
      <c r="A177" s="17" t="s">
        <v>681</v>
      </c>
      <c r="B177" s="18" t="s">
        <v>682</v>
      </c>
      <c r="C177" s="18" t="s">
        <v>18</v>
      </c>
      <c r="D177" s="18" t="s">
        <v>503</v>
      </c>
      <c r="E177" s="18" t="s">
        <v>683</v>
      </c>
      <c r="F177" s="18" t="s">
        <v>49</v>
      </c>
      <c r="G177" s="18" t="s">
        <v>15</v>
      </c>
      <c r="H177" s="18">
        <v>2100</v>
      </c>
    </row>
    <row r="178" customHeight="1" spans="1:8">
      <c r="A178" s="17" t="s">
        <v>684</v>
      </c>
      <c r="B178" s="18" t="s">
        <v>685</v>
      </c>
      <c r="C178" s="18" t="s">
        <v>24</v>
      </c>
      <c r="D178" s="19" t="s">
        <v>503</v>
      </c>
      <c r="E178" s="18" t="s">
        <v>686</v>
      </c>
      <c r="F178" s="20" t="s">
        <v>246</v>
      </c>
      <c r="G178" s="18" t="s">
        <v>21</v>
      </c>
      <c r="H178" s="18">
        <v>4500</v>
      </c>
    </row>
    <row r="179" customHeight="1" spans="1:8">
      <c r="A179" s="17" t="s">
        <v>687</v>
      </c>
      <c r="B179" s="18" t="s">
        <v>688</v>
      </c>
      <c r="C179" s="18" t="s">
        <v>18</v>
      </c>
      <c r="D179" s="19" t="s">
        <v>503</v>
      </c>
      <c r="E179" s="18" t="s">
        <v>689</v>
      </c>
      <c r="F179" s="20" t="s">
        <v>690</v>
      </c>
      <c r="G179" s="18" t="s">
        <v>96</v>
      </c>
      <c r="H179" s="18">
        <v>6300</v>
      </c>
    </row>
    <row r="180" customHeight="1" spans="1:8">
      <c r="A180" s="17" t="s">
        <v>691</v>
      </c>
      <c r="B180" s="18" t="s">
        <v>692</v>
      </c>
      <c r="C180" s="18" t="s">
        <v>108</v>
      </c>
      <c r="D180" s="19" t="s">
        <v>394</v>
      </c>
      <c r="E180" s="18" t="s">
        <v>693</v>
      </c>
      <c r="F180" s="20" t="s">
        <v>694</v>
      </c>
      <c r="G180" s="18" t="s">
        <v>117</v>
      </c>
      <c r="H180" s="18">
        <v>10500</v>
      </c>
    </row>
    <row r="181" customHeight="1" spans="1:8">
      <c r="A181" s="17" t="s">
        <v>695</v>
      </c>
      <c r="B181" s="18" t="s">
        <v>696</v>
      </c>
      <c r="C181" s="18" t="s">
        <v>108</v>
      </c>
      <c r="D181" s="19" t="s">
        <v>162</v>
      </c>
      <c r="E181" s="18" t="s">
        <v>697</v>
      </c>
      <c r="F181" s="20" t="s">
        <v>698</v>
      </c>
      <c r="G181" s="18" t="s">
        <v>132</v>
      </c>
      <c r="H181" s="18">
        <v>9000</v>
      </c>
    </row>
    <row r="182" customHeight="1" spans="1:8">
      <c r="A182" s="17" t="s">
        <v>699</v>
      </c>
      <c r="B182" s="18" t="s">
        <v>700</v>
      </c>
      <c r="C182" s="18" t="s">
        <v>18</v>
      </c>
      <c r="D182" s="19" t="s">
        <v>650</v>
      </c>
      <c r="E182" s="18" t="s">
        <v>701</v>
      </c>
      <c r="F182" s="20" t="s">
        <v>357</v>
      </c>
      <c r="G182" s="18" t="s">
        <v>96</v>
      </c>
      <c r="H182" s="18">
        <v>6300</v>
      </c>
    </row>
    <row r="183" customHeight="1" spans="1:8">
      <c r="A183" s="17" t="s">
        <v>702</v>
      </c>
      <c r="B183" s="18" t="s">
        <v>703</v>
      </c>
      <c r="C183" s="18" t="s">
        <v>24</v>
      </c>
      <c r="D183" s="19" t="s">
        <v>704</v>
      </c>
      <c r="E183" s="18" t="s">
        <v>158</v>
      </c>
      <c r="F183" s="20" t="s">
        <v>705</v>
      </c>
      <c r="G183" s="18" t="s">
        <v>15</v>
      </c>
      <c r="H183" s="18">
        <v>2700</v>
      </c>
    </row>
    <row r="184" customHeight="1" spans="1:8">
      <c r="A184" s="17" t="s">
        <v>706</v>
      </c>
      <c r="B184" s="18" t="s">
        <v>707</v>
      </c>
      <c r="C184" s="18" t="s">
        <v>74</v>
      </c>
      <c r="D184" s="18" t="s">
        <v>704</v>
      </c>
      <c r="E184" s="18" t="s">
        <v>679</v>
      </c>
      <c r="F184" s="18" t="s">
        <v>198</v>
      </c>
      <c r="G184" s="18" t="s">
        <v>15</v>
      </c>
      <c r="H184" s="18">
        <v>3300</v>
      </c>
    </row>
    <row r="185" customHeight="1" spans="1:8">
      <c r="A185" s="17" t="s">
        <v>708</v>
      </c>
      <c r="B185" s="18" t="s">
        <v>709</v>
      </c>
      <c r="C185" s="18" t="s">
        <v>18</v>
      </c>
      <c r="D185" s="18" t="s">
        <v>704</v>
      </c>
      <c r="E185" s="18" t="s">
        <v>710</v>
      </c>
      <c r="F185" s="18" t="s">
        <v>300</v>
      </c>
      <c r="G185" s="18" t="s">
        <v>78</v>
      </c>
      <c r="H185" s="18">
        <v>2800</v>
      </c>
    </row>
    <row r="186" customHeight="1" spans="1:8">
      <c r="A186" s="17" t="s">
        <v>711</v>
      </c>
      <c r="B186" s="18" t="s">
        <v>712</v>
      </c>
      <c r="C186" s="18" t="s">
        <v>74</v>
      </c>
      <c r="D186" s="18" t="s">
        <v>704</v>
      </c>
      <c r="E186" s="18" t="s">
        <v>710</v>
      </c>
      <c r="F186" s="18" t="s">
        <v>333</v>
      </c>
      <c r="G186" s="18" t="s">
        <v>78</v>
      </c>
      <c r="H186" s="18">
        <v>4400</v>
      </c>
    </row>
    <row r="187" customHeight="1" spans="1:8">
      <c r="A187" s="17" t="s">
        <v>713</v>
      </c>
      <c r="B187" s="18" t="s">
        <v>714</v>
      </c>
      <c r="C187" s="18" t="s">
        <v>108</v>
      </c>
      <c r="D187" s="18" t="s">
        <v>704</v>
      </c>
      <c r="E187" s="18" t="s">
        <v>511</v>
      </c>
      <c r="F187" s="18" t="s">
        <v>715</v>
      </c>
      <c r="G187" s="18" t="s">
        <v>78</v>
      </c>
      <c r="H187" s="18">
        <v>6000</v>
      </c>
    </row>
    <row r="188" customHeight="1" spans="1:8">
      <c r="A188" s="17" t="s">
        <v>716</v>
      </c>
      <c r="B188" s="18" t="s">
        <v>717</v>
      </c>
      <c r="C188" s="18" t="s">
        <v>24</v>
      </c>
      <c r="D188" s="18" t="s">
        <v>704</v>
      </c>
      <c r="E188" s="18" t="s">
        <v>718</v>
      </c>
      <c r="F188" s="18" t="s">
        <v>719</v>
      </c>
      <c r="G188" s="18" t="s">
        <v>21</v>
      </c>
      <c r="H188" s="18">
        <v>4500</v>
      </c>
    </row>
    <row r="189" customHeight="1" spans="1:8">
      <c r="A189" s="17" t="s">
        <v>720</v>
      </c>
      <c r="B189" s="18" t="s">
        <v>721</v>
      </c>
      <c r="C189" s="18" t="s">
        <v>108</v>
      </c>
      <c r="D189" s="19" t="s">
        <v>704</v>
      </c>
      <c r="E189" s="18" t="s">
        <v>722</v>
      </c>
      <c r="F189" s="20" t="s">
        <v>645</v>
      </c>
      <c r="G189" s="18" t="s">
        <v>21</v>
      </c>
      <c r="H189" s="18">
        <v>7500</v>
      </c>
    </row>
    <row r="190" customHeight="1" spans="1:8">
      <c r="A190" s="17" t="s">
        <v>723</v>
      </c>
      <c r="B190" s="18" t="s">
        <v>724</v>
      </c>
      <c r="C190" s="18" t="s">
        <v>18</v>
      </c>
      <c r="D190" s="18" t="s">
        <v>630</v>
      </c>
      <c r="E190" s="18" t="s">
        <v>725</v>
      </c>
      <c r="F190" s="18" t="s">
        <v>726</v>
      </c>
      <c r="G190" s="18" t="s">
        <v>78</v>
      </c>
      <c r="H190" s="18">
        <v>2800</v>
      </c>
    </row>
    <row r="191" customHeight="1" spans="1:8">
      <c r="A191" s="17" t="s">
        <v>727</v>
      </c>
      <c r="B191" s="18" t="s">
        <v>728</v>
      </c>
      <c r="C191" s="18" t="s">
        <v>108</v>
      </c>
      <c r="D191" s="18" t="s">
        <v>624</v>
      </c>
      <c r="E191" s="18" t="s">
        <v>729</v>
      </c>
      <c r="F191" s="18" t="s">
        <v>136</v>
      </c>
      <c r="G191" s="18" t="s">
        <v>15</v>
      </c>
      <c r="H191" s="18">
        <v>4500</v>
      </c>
    </row>
    <row r="192" customHeight="1" spans="1:8">
      <c r="A192" s="17" t="s">
        <v>730</v>
      </c>
      <c r="B192" s="18" t="s">
        <v>731</v>
      </c>
      <c r="C192" s="18" t="s">
        <v>24</v>
      </c>
      <c r="D192" s="18" t="s">
        <v>56</v>
      </c>
      <c r="E192" s="21" t="s">
        <v>732</v>
      </c>
      <c r="F192" s="18" t="s">
        <v>82</v>
      </c>
      <c r="G192" s="18" t="s">
        <v>15</v>
      </c>
      <c r="H192" s="18">
        <v>2700</v>
      </c>
    </row>
    <row r="193" customHeight="1" spans="1:8">
      <c r="A193" s="17" t="s">
        <v>733</v>
      </c>
      <c r="B193" s="18" t="s">
        <v>734</v>
      </c>
      <c r="C193" s="18" t="s">
        <v>24</v>
      </c>
      <c r="D193" s="18" t="s">
        <v>735</v>
      </c>
      <c r="E193" s="18" t="s">
        <v>736</v>
      </c>
      <c r="F193" s="18" t="s">
        <v>737</v>
      </c>
      <c r="G193" s="18" t="s">
        <v>15</v>
      </c>
      <c r="H193" s="18">
        <v>2700</v>
      </c>
    </row>
    <row r="194" customHeight="1" spans="1:8">
      <c r="A194" s="17" t="s">
        <v>738</v>
      </c>
      <c r="B194" s="18" t="s">
        <v>739</v>
      </c>
      <c r="C194" s="18" t="s">
        <v>24</v>
      </c>
      <c r="D194" s="18" t="s">
        <v>735</v>
      </c>
      <c r="E194" s="18" t="s">
        <v>736</v>
      </c>
      <c r="F194" s="18" t="s">
        <v>740</v>
      </c>
      <c r="G194" s="18" t="s">
        <v>15</v>
      </c>
      <c r="H194" s="18">
        <v>2700</v>
      </c>
    </row>
    <row r="195" customHeight="1" spans="1:8">
      <c r="A195" s="17" t="s">
        <v>741</v>
      </c>
      <c r="B195" s="18" t="s">
        <v>742</v>
      </c>
      <c r="C195" s="18" t="s">
        <v>74</v>
      </c>
      <c r="D195" s="19" t="s">
        <v>735</v>
      </c>
      <c r="E195" s="18" t="s">
        <v>736</v>
      </c>
      <c r="F195" s="20" t="s">
        <v>198</v>
      </c>
      <c r="G195" s="18" t="s">
        <v>15</v>
      </c>
      <c r="H195" s="18">
        <v>3300</v>
      </c>
    </row>
    <row r="196" customHeight="1" spans="1:8">
      <c r="A196" s="17" t="s">
        <v>743</v>
      </c>
      <c r="B196" s="18" t="s">
        <v>744</v>
      </c>
      <c r="C196" s="18" t="s">
        <v>74</v>
      </c>
      <c r="D196" s="19" t="s">
        <v>735</v>
      </c>
      <c r="E196" s="18" t="s">
        <v>736</v>
      </c>
      <c r="F196" s="20" t="s">
        <v>198</v>
      </c>
      <c r="G196" s="18" t="s">
        <v>15</v>
      </c>
      <c r="H196" s="18">
        <v>3300</v>
      </c>
    </row>
    <row r="197" customHeight="1" spans="1:8">
      <c r="A197" s="17" t="s">
        <v>745</v>
      </c>
      <c r="B197" s="18" t="s">
        <v>746</v>
      </c>
      <c r="C197" s="18" t="s">
        <v>255</v>
      </c>
      <c r="D197" s="18" t="s">
        <v>735</v>
      </c>
      <c r="E197" s="18" t="s">
        <v>736</v>
      </c>
      <c r="F197" s="18" t="s">
        <v>645</v>
      </c>
      <c r="G197" s="18" t="s">
        <v>15</v>
      </c>
      <c r="H197" s="18">
        <v>4800</v>
      </c>
    </row>
    <row r="198" customHeight="1" spans="1:8">
      <c r="A198" s="17" t="s">
        <v>747</v>
      </c>
      <c r="B198" s="18" t="s">
        <v>748</v>
      </c>
      <c r="C198" s="18" t="s">
        <v>18</v>
      </c>
      <c r="D198" s="18" t="s">
        <v>735</v>
      </c>
      <c r="E198" s="18" t="s">
        <v>736</v>
      </c>
      <c r="F198" s="18" t="s">
        <v>749</v>
      </c>
      <c r="G198" s="18" t="s">
        <v>15</v>
      </c>
      <c r="H198" s="18">
        <v>2100</v>
      </c>
    </row>
    <row r="199" customHeight="1" spans="1:8">
      <c r="A199" s="17" t="s">
        <v>750</v>
      </c>
      <c r="B199" s="18" t="s">
        <v>751</v>
      </c>
      <c r="C199" s="18" t="s">
        <v>18</v>
      </c>
      <c r="D199" s="18" t="s">
        <v>635</v>
      </c>
      <c r="E199" s="18" t="s">
        <v>752</v>
      </c>
      <c r="F199" s="18" t="s">
        <v>312</v>
      </c>
      <c r="G199" s="18" t="s">
        <v>96</v>
      </c>
      <c r="H199" s="18">
        <v>6300</v>
      </c>
    </row>
    <row r="200" customHeight="1" spans="1:8">
      <c r="A200" s="17" t="s">
        <v>753</v>
      </c>
      <c r="B200" s="18" t="s">
        <v>754</v>
      </c>
      <c r="C200" s="18" t="s">
        <v>18</v>
      </c>
      <c r="D200" s="18" t="s">
        <v>635</v>
      </c>
      <c r="E200" s="18" t="s">
        <v>755</v>
      </c>
      <c r="F200" s="18" t="s">
        <v>312</v>
      </c>
      <c r="G200" s="18" t="s">
        <v>96</v>
      </c>
      <c r="H200" s="18">
        <v>6300</v>
      </c>
    </row>
    <row r="201" customHeight="1" spans="1:8">
      <c r="A201" s="17" t="s">
        <v>756</v>
      </c>
      <c r="B201" s="18" t="s">
        <v>757</v>
      </c>
      <c r="C201" s="18" t="s">
        <v>758</v>
      </c>
      <c r="D201" s="19" t="s">
        <v>735</v>
      </c>
      <c r="E201" s="21" t="s">
        <v>736</v>
      </c>
      <c r="F201" s="20" t="s">
        <v>652</v>
      </c>
      <c r="G201" s="18" t="s">
        <v>15</v>
      </c>
      <c r="H201" s="18">
        <v>2100</v>
      </c>
    </row>
    <row r="202" customHeight="1" spans="1:8">
      <c r="A202" s="17" t="s">
        <v>759</v>
      </c>
      <c r="B202" s="18" t="s">
        <v>760</v>
      </c>
      <c r="C202" s="18" t="s">
        <v>108</v>
      </c>
      <c r="D202" s="18" t="s">
        <v>394</v>
      </c>
      <c r="E202" s="18" t="s">
        <v>761</v>
      </c>
      <c r="F202" s="18" t="s">
        <v>698</v>
      </c>
      <c r="G202" s="18" t="s">
        <v>132</v>
      </c>
      <c r="H202" s="18">
        <v>9000</v>
      </c>
    </row>
    <row r="203" customHeight="1" spans="1:8">
      <c r="A203" s="17" t="s">
        <v>762</v>
      </c>
      <c r="B203" s="18" t="s">
        <v>763</v>
      </c>
      <c r="C203" s="18" t="s">
        <v>18</v>
      </c>
      <c r="D203" s="18" t="s">
        <v>764</v>
      </c>
      <c r="E203" s="18" t="s">
        <v>765</v>
      </c>
      <c r="F203" s="18" t="s">
        <v>304</v>
      </c>
      <c r="G203" s="18" t="s">
        <v>21</v>
      </c>
      <c r="H203" s="18">
        <v>3500</v>
      </c>
    </row>
    <row r="204" customHeight="1" spans="1:8">
      <c r="A204" s="17" t="s">
        <v>766</v>
      </c>
      <c r="B204" s="18" t="s">
        <v>767</v>
      </c>
      <c r="C204" s="18" t="s">
        <v>24</v>
      </c>
      <c r="D204" s="19" t="s">
        <v>120</v>
      </c>
      <c r="E204" s="18" t="s">
        <v>768</v>
      </c>
      <c r="F204" s="20" t="s">
        <v>246</v>
      </c>
      <c r="G204" s="18" t="s">
        <v>132</v>
      </c>
      <c r="H204" s="18">
        <v>5400</v>
      </c>
    </row>
  </sheetData>
  <mergeCells count="1">
    <mergeCell ref="A1:H2"/>
  </mergeCells>
  <dataValidations count="1">
    <dataValidation type="list" allowBlank="1" showInputMessage="1" showErrorMessage="1" sqref="C4 C5 C6 C7 C8 C9 C10 C13 C14 C15 C22 C23 C24 C25 C26 C27 C28 C29 C30 C31 C32 C33 C38 C39 C40 C41 C42 C43 C46 C47 C48 C49 C55 C60 C63 C64 C65 C66 C67 C68 C69 C70 C71 C72 C73 C74 C75 C80 C81 C82 C83 C86 C87 C88 C89 C90 C91 C92 C93 C96 C97 C98 C99 C100 C101 C102 C103 C104 C105 C106 C107 C108 C109 C110 C115 C116 C117 C118 C119 C120 C121 C122 C123 C124 C125 C126 C127 C128 C129 C132 C133 C134 C140 C141 C142 C143 C144 C145 C146 C147 C148 C149 C150 C151 C152 C153 C154 C155 C156 C157 C158 C159 C160 C161 C162 C163 C164 C165 C166 C167 C168 C169 C170 C171 C172 C173 C174 C175 C176 C177 C178 C179 C180 C181 C182 C183 C184 C187 C188 C189 C190 C191 C192 C193 C194 C197 C198 C199 C200 C201 C202 C203 C204 C11:C12 C16:C18 C19:C21 C34:C35 C36:C37 C44:C45 C50:C51 C52:C54 C56:C57 C58:C59 C61:C62 C76:C77 C78:C79 C84:C85 C94:C95 C111:C112 C113:C114 C130:C131 C135:C137 C138:C139 C185:C186 C195:C196">
      <formula1>"大专,本科,重点高校本科,硕士,重点高校硕士,博士,高级工,技师,高级技师,中级职称,副高级职称,正高级职称"</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1"/>
  <sheetViews>
    <sheetView topLeftCell="A23" workbookViewId="0">
      <selection activeCell="M3" sqref="M3:M71"/>
    </sheetView>
  </sheetViews>
  <sheetFormatPr defaultColWidth="9" defaultRowHeight="14.4"/>
  <cols>
    <col min="5" max="5" width="15.6296296296296" customWidth="1"/>
    <col min="13" max="13" width="19.5555555555556" customWidth="1"/>
  </cols>
  <sheetData>
    <row r="1" ht="26.4" spans="1:13">
      <c r="A1" s="1" t="s">
        <v>769</v>
      </c>
      <c r="B1" s="1"/>
      <c r="C1" s="1"/>
      <c r="D1" s="1"/>
      <c r="E1" s="1"/>
      <c r="F1" s="1"/>
      <c r="G1" s="1"/>
      <c r="H1" s="1"/>
      <c r="M1" s="6"/>
    </row>
    <row r="2" ht="39" customHeight="1" spans="1:13">
      <c r="A2" s="1"/>
      <c r="B2" s="1"/>
      <c r="C2" s="1"/>
      <c r="D2" s="1"/>
      <c r="E2" s="1"/>
      <c r="F2" s="1"/>
      <c r="G2" s="1"/>
      <c r="H2" s="1"/>
      <c r="M2" s="2" t="s">
        <v>4</v>
      </c>
    </row>
    <row r="3" ht="27" customHeight="1" spans="1:13">
      <c r="A3" s="2" t="s">
        <v>1</v>
      </c>
      <c r="B3" s="2" t="s">
        <v>2</v>
      </c>
      <c r="C3" s="2" t="s">
        <v>3</v>
      </c>
      <c r="D3" s="2" t="s">
        <v>4</v>
      </c>
      <c r="E3" s="2" t="s">
        <v>5</v>
      </c>
      <c r="F3" s="2" t="s">
        <v>6</v>
      </c>
      <c r="G3" s="2" t="s">
        <v>770</v>
      </c>
      <c r="H3" s="2" t="s">
        <v>771</v>
      </c>
      <c r="M3" s="3" t="s">
        <v>772</v>
      </c>
    </row>
    <row r="4" ht="36" spans="2:13">
      <c r="B4" s="3" t="s">
        <v>773</v>
      </c>
      <c r="C4" s="3" t="s">
        <v>18</v>
      </c>
      <c r="D4" s="4" t="s">
        <v>31</v>
      </c>
      <c r="E4" s="3" t="s">
        <v>774</v>
      </c>
      <c r="F4" s="3" t="s">
        <v>775</v>
      </c>
      <c r="G4" s="5" t="s">
        <v>776</v>
      </c>
      <c r="H4" s="3">
        <v>3500</v>
      </c>
      <c r="M4" s="3" t="s">
        <v>777</v>
      </c>
    </row>
    <row r="5" ht="36" spans="2:13">
      <c r="B5" s="3" t="s">
        <v>778</v>
      </c>
      <c r="C5" s="3" t="s">
        <v>24</v>
      </c>
      <c r="D5" s="4" t="s">
        <v>31</v>
      </c>
      <c r="E5" s="3" t="s">
        <v>779</v>
      </c>
      <c r="F5" s="3" t="s">
        <v>259</v>
      </c>
      <c r="G5" s="5" t="s">
        <v>780</v>
      </c>
      <c r="H5" s="3">
        <v>3600</v>
      </c>
      <c r="M5" s="3" t="s">
        <v>781</v>
      </c>
    </row>
    <row r="6" ht="36" spans="2:13">
      <c r="B6" s="3" t="s">
        <v>782</v>
      </c>
      <c r="C6" s="3" t="s">
        <v>24</v>
      </c>
      <c r="D6" s="4" t="s">
        <v>31</v>
      </c>
      <c r="E6" s="3" t="s">
        <v>783</v>
      </c>
      <c r="F6" s="3" t="s">
        <v>784</v>
      </c>
      <c r="G6" s="5" t="s">
        <v>776</v>
      </c>
      <c r="H6" s="3">
        <v>3600</v>
      </c>
      <c r="M6" s="3" t="s">
        <v>455</v>
      </c>
    </row>
    <row r="7" ht="36" spans="2:13">
      <c r="B7" s="3" t="s">
        <v>785</v>
      </c>
      <c r="C7" s="3" t="s">
        <v>18</v>
      </c>
      <c r="D7" s="4" t="s">
        <v>31</v>
      </c>
      <c r="E7" s="3" t="s">
        <v>786</v>
      </c>
      <c r="F7" s="3" t="s">
        <v>787</v>
      </c>
      <c r="G7" s="5" t="s">
        <v>788</v>
      </c>
      <c r="H7" s="3">
        <v>2100</v>
      </c>
      <c r="M7" s="3" t="s">
        <v>789</v>
      </c>
    </row>
    <row r="8" ht="24" spans="13:13">
      <c r="M8" s="3" t="s">
        <v>790</v>
      </c>
    </row>
    <row r="9" ht="24" spans="13:13">
      <c r="M9" s="3" t="s">
        <v>394</v>
      </c>
    </row>
    <row r="10" ht="24" spans="13:13">
      <c r="M10" s="4" t="s">
        <v>791</v>
      </c>
    </row>
    <row r="11" ht="24" spans="13:13">
      <c r="M11" s="7" t="s">
        <v>792</v>
      </c>
    </row>
    <row r="12" ht="24" spans="13:13">
      <c r="M12" s="7" t="s">
        <v>503</v>
      </c>
    </row>
    <row r="13" ht="24" spans="13:13">
      <c r="M13" s="7" t="s">
        <v>793</v>
      </c>
    </row>
    <row r="14" ht="24" spans="13:13">
      <c r="M14" s="7" t="s">
        <v>794</v>
      </c>
    </row>
    <row r="15" ht="24" spans="13:13">
      <c r="M15" s="3" t="s">
        <v>795</v>
      </c>
    </row>
    <row r="16" ht="24" spans="13:13">
      <c r="M16" s="8" t="s">
        <v>796</v>
      </c>
    </row>
    <row r="17" ht="24" spans="13:13">
      <c r="M17" s="4" t="s">
        <v>307</v>
      </c>
    </row>
    <row r="18" ht="24" spans="13:13">
      <c r="M18" s="8" t="s">
        <v>797</v>
      </c>
    </row>
    <row r="19" ht="24" spans="13:13">
      <c r="M19" s="3" t="s">
        <v>154</v>
      </c>
    </row>
    <row r="20" ht="24" spans="13:13">
      <c r="M20" s="3" t="s">
        <v>798</v>
      </c>
    </row>
    <row r="21" ht="24" spans="13:13">
      <c r="M21" s="3" t="s">
        <v>799</v>
      </c>
    </row>
    <row r="22" ht="24" spans="13:13">
      <c r="M22" s="3" t="s">
        <v>800</v>
      </c>
    </row>
    <row r="23" ht="24" spans="13:13">
      <c r="M23" s="3" t="s">
        <v>801</v>
      </c>
    </row>
    <row r="24" ht="24" spans="13:13">
      <c r="M24" s="4" t="s">
        <v>802</v>
      </c>
    </row>
    <row r="25" ht="24" spans="13:13">
      <c r="M25" s="3" t="s">
        <v>803</v>
      </c>
    </row>
    <row r="26" ht="24" spans="13:13">
      <c r="M26" s="3" t="s">
        <v>804</v>
      </c>
    </row>
    <row r="27" ht="24" spans="13:13">
      <c r="M27" s="3" t="s">
        <v>565</v>
      </c>
    </row>
    <row r="28" ht="24" spans="13:13">
      <c r="M28" s="3" t="s">
        <v>805</v>
      </c>
    </row>
    <row r="29" ht="24" spans="13:13">
      <c r="M29" s="3" t="s">
        <v>806</v>
      </c>
    </row>
    <row r="30" ht="24" spans="13:13">
      <c r="M30" s="3" t="s">
        <v>807</v>
      </c>
    </row>
    <row r="31" ht="24" spans="13:13">
      <c r="M31" s="3" t="s">
        <v>808</v>
      </c>
    </row>
    <row r="32" ht="24" spans="13:13">
      <c r="M32" s="7" t="s">
        <v>809</v>
      </c>
    </row>
    <row r="33" ht="24" spans="13:13">
      <c r="M33" s="3" t="s">
        <v>810</v>
      </c>
    </row>
    <row r="34" ht="24" spans="13:13">
      <c r="M34" s="3" t="s">
        <v>811</v>
      </c>
    </row>
    <row r="35" ht="24" spans="13:13">
      <c r="M35" s="3" t="s">
        <v>812</v>
      </c>
    </row>
    <row r="36" ht="24" spans="13:13">
      <c r="M36" s="3" t="s">
        <v>668</v>
      </c>
    </row>
    <row r="37" ht="24" spans="13:13">
      <c r="M37" s="3" t="s">
        <v>813</v>
      </c>
    </row>
    <row r="38" ht="24" spans="13:13">
      <c r="M38" s="3" t="s">
        <v>660</v>
      </c>
    </row>
    <row r="39" ht="24" spans="13:13">
      <c r="M39" s="3" t="s">
        <v>814</v>
      </c>
    </row>
    <row r="40" ht="28.8" spans="13:13">
      <c r="M40" s="9" t="s">
        <v>815</v>
      </c>
    </row>
    <row r="41" ht="28.8" spans="13:13">
      <c r="M41" s="9" t="s">
        <v>816</v>
      </c>
    </row>
    <row r="42" ht="24" spans="13:13">
      <c r="M42" s="3" t="s">
        <v>75</v>
      </c>
    </row>
    <row r="43" ht="24" spans="13:13">
      <c r="M43" s="3" t="s">
        <v>421</v>
      </c>
    </row>
    <row r="44" ht="24" spans="13:13">
      <c r="M44" s="3" t="s">
        <v>277</v>
      </c>
    </row>
    <row r="45" ht="24" spans="13:13">
      <c r="M45" s="8" t="s">
        <v>817</v>
      </c>
    </row>
    <row r="46" ht="36" spans="13:13">
      <c r="M46" s="3" t="s">
        <v>412</v>
      </c>
    </row>
    <row r="47" ht="24" spans="13:13">
      <c r="M47" s="7" t="s">
        <v>818</v>
      </c>
    </row>
    <row r="48" ht="24" spans="13:13">
      <c r="M48" s="3" t="s">
        <v>819</v>
      </c>
    </row>
    <row r="49" ht="24" spans="13:13">
      <c r="M49" s="3" t="s">
        <v>820</v>
      </c>
    </row>
    <row r="50" ht="24" spans="13:13">
      <c r="M50" s="3" t="s">
        <v>821</v>
      </c>
    </row>
    <row r="51" ht="24" spans="13:13">
      <c r="M51" s="3" t="s">
        <v>704</v>
      </c>
    </row>
    <row r="52" ht="24" spans="13:13">
      <c r="M52" s="3" t="s">
        <v>822</v>
      </c>
    </row>
    <row r="53" ht="24" spans="13:13">
      <c r="M53" s="3" t="s">
        <v>823</v>
      </c>
    </row>
    <row r="54" ht="22.8" spans="13:13">
      <c r="M54" s="10" t="s">
        <v>12</v>
      </c>
    </row>
    <row r="55" ht="24" spans="13:13">
      <c r="M55" s="3" t="s">
        <v>824</v>
      </c>
    </row>
    <row r="56" ht="24" spans="13:13">
      <c r="M56" s="3" t="s">
        <v>825</v>
      </c>
    </row>
    <row r="57" ht="24" spans="13:13">
      <c r="M57" s="4" t="s">
        <v>826</v>
      </c>
    </row>
    <row r="58" ht="24" spans="13:13">
      <c r="M58" s="3" t="s">
        <v>114</v>
      </c>
    </row>
    <row r="59" ht="24" spans="13:13">
      <c r="M59" s="8" t="s">
        <v>827</v>
      </c>
    </row>
    <row r="60" ht="24" spans="13:13">
      <c r="M60" s="3" t="s">
        <v>828</v>
      </c>
    </row>
    <row r="61" ht="24" spans="13:13">
      <c r="M61" s="3" t="s">
        <v>829</v>
      </c>
    </row>
    <row r="62" ht="24" spans="13:13">
      <c r="M62" s="3" t="s">
        <v>416</v>
      </c>
    </row>
    <row r="63" ht="24" spans="13:13">
      <c r="M63" s="3" t="s">
        <v>830</v>
      </c>
    </row>
    <row r="64" ht="24" spans="13:13">
      <c r="M64" s="3" t="s">
        <v>831</v>
      </c>
    </row>
    <row r="65" ht="24" spans="13:13">
      <c r="M65" s="3" t="s">
        <v>832</v>
      </c>
    </row>
    <row r="66" ht="24" spans="13:13">
      <c r="M66" s="3" t="s">
        <v>833</v>
      </c>
    </row>
    <row r="67" ht="24" spans="13:13">
      <c r="M67" s="8" t="s">
        <v>577</v>
      </c>
    </row>
    <row r="68" ht="24" spans="13:13">
      <c r="M68" s="8" t="s">
        <v>834</v>
      </c>
    </row>
    <row r="69" ht="24" spans="13:13">
      <c r="M69" s="8" t="s">
        <v>835</v>
      </c>
    </row>
    <row r="70" ht="24" spans="13:13">
      <c r="M70" s="3" t="s">
        <v>384</v>
      </c>
    </row>
    <row r="71" spans="13:13">
      <c r="M71" s="3" t="s">
        <v>36</v>
      </c>
    </row>
  </sheetData>
  <mergeCells count="1">
    <mergeCell ref="A1:H2"/>
  </mergeCells>
  <dataValidations count="1">
    <dataValidation type="list" allowBlank="1" showInputMessage="1" showErrorMessage="1" sqref="C4:C7">
      <formula1>"大专,本科,重点高校本科,硕士,重点高校硕士,博士,高级工,技师,高级技师,中级职称,副高级职称,正高级职称"</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WPS_1527839707</cp:lastModifiedBy>
  <dcterms:created xsi:type="dcterms:W3CDTF">2022-11-11T06:42:00Z</dcterms:created>
  <dcterms:modified xsi:type="dcterms:W3CDTF">2024-07-25T00:20:29Z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AB22E42EC65F42DE96DD9608BEA9725D_13</vt:lpwstr>
  </property>
  <property fmtid="{D5CDD505-2E9C-101B-9397-08002B2CF9AE}" pid="3" name="KSOProductBuildVer">
    <vt:lpwstr>2052-12.1.0.17147</vt:lpwstr>
  </property>
</Properties>
</file>