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<sst xmlns="http://schemas.openxmlformats.org/spreadsheetml/2006/main" count="610" uniqueCount="331">
  <si>
    <t>2023年一季度第一批“人才强企工程”
新增人才租房和生活补贴人员情况表</t>
  </si>
  <si>
    <t>序号</t>
  </si>
  <si>
    <t>姓名</t>
  </si>
  <si>
    <t>学历</t>
  </si>
  <si>
    <t>单位名称</t>
  </si>
  <si>
    <t>毕业院校</t>
  </si>
  <si>
    <t>签约时间</t>
  </si>
  <si>
    <t>发放月份</t>
  </si>
  <si>
    <t>发放补贴金额（元）</t>
  </si>
  <si>
    <t>1</t>
  </si>
  <si>
    <t>谈勇</t>
  </si>
  <si>
    <t>大专</t>
  </si>
  <si>
    <t>湖北安和项目管理有限公司</t>
  </si>
  <si>
    <t>鄂州职业大学</t>
  </si>
  <si>
    <t>2022.10.1-2025.9.30</t>
  </si>
  <si>
    <t>2022.11-2023.3</t>
  </si>
  <si>
    <t>2</t>
  </si>
  <si>
    <t>胡俊梅</t>
  </si>
  <si>
    <t>新疆石河子职业技术学院</t>
  </si>
  <si>
    <t>3</t>
  </si>
  <si>
    <t>陈美玲</t>
  </si>
  <si>
    <t>鄂州美年大健康管理有限公司</t>
  </si>
  <si>
    <t>4</t>
  </si>
  <si>
    <t>万林枫</t>
  </si>
  <si>
    <t>本科</t>
  </si>
  <si>
    <t>湖北大通互联物流股份有限公司</t>
  </si>
  <si>
    <t>武昌理工学院</t>
  </si>
  <si>
    <t>2022.9.1-2025.8.31</t>
  </si>
  <si>
    <t>2022.10-2023.3</t>
  </si>
  <si>
    <t>5</t>
  </si>
  <si>
    <t>许欢</t>
  </si>
  <si>
    <t>湖北城市建设职业技术学院</t>
  </si>
  <si>
    <t>2022.9.6-2025.9.5</t>
  </si>
  <si>
    <t>6</t>
  </si>
  <si>
    <t>李欣怡</t>
  </si>
  <si>
    <t>湖北大通物流有限公司</t>
  </si>
  <si>
    <t>湖北中医药高等专科学校</t>
  </si>
  <si>
    <t>2022.8.31-2025.8.30</t>
  </si>
  <si>
    <t>2022.9-2023.3</t>
  </si>
  <si>
    <t>7</t>
  </si>
  <si>
    <t>王靖涵</t>
  </si>
  <si>
    <t>鄂州中山口腔医院有限公司</t>
  </si>
  <si>
    <t>8</t>
  </si>
  <si>
    <t>王晓侠</t>
  </si>
  <si>
    <t>重点高校硕士</t>
  </si>
  <si>
    <t>武汉迪赛新材料有限公司</t>
  </si>
  <si>
    <t>中国地质大学(武汉)</t>
  </si>
  <si>
    <t>2022.9.1-2027.8.31</t>
  </si>
  <si>
    <t>2023.1-2023.3</t>
  </si>
  <si>
    <t>9</t>
  </si>
  <si>
    <t>李君祥</t>
  </si>
  <si>
    <t>唯品会（湖北）电子商务有限公司</t>
  </si>
  <si>
    <t>武汉科技大学</t>
  </si>
  <si>
    <t>2022.9.26-2025.9.30</t>
  </si>
  <si>
    <t>10</t>
  </si>
  <si>
    <t>黄梅</t>
  </si>
  <si>
    <t>武汉理工大学</t>
  </si>
  <si>
    <t>11</t>
  </si>
  <si>
    <t>张琳敏</t>
  </si>
  <si>
    <t>重点高校本科</t>
  </si>
  <si>
    <t>华中农业大学</t>
  </si>
  <si>
    <t>12</t>
  </si>
  <si>
    <t>张凤娟</t>
  </si>
  <si>
    <t>中级职称</t>
  </si>
  <si>
    <t>鄂州康芯医疗科技有限公司</t>
  </si>
  <si>
    <t>长江职业学院</t>
  </si>
  <si>
    <t>2022.9.16-2025.9.15</t>
  </si>
  <si>
    <t>13</t>
  </si>
  <si>
    <t>龚运泉</t>
  </si>
  <si>
    <t>湖北民族学院</t>
  </si>
  <si>
    <t>2022.9.20-2025.9.19</t>
  </si>
  <si>
    <t>14</t>
  </si>
  <si>
    <t>杨丽雯</t>
  </si>
  <si>
    <t>湖北新德晟材料科技有限公司</t>
  </si>
  <si>
    <t>湖北理工学院</t>
  </si>
  <si>
    <t>2022.11.7-2025.11.7</t>
  </si>
  <si>
    <t>2022.12-2023.3</t>
  </si>
  <si>
    <t>15</t>
  </si>
  <si>
    <t>彭易</t>
  </si>
  <si>
    <t>硕士</t>
  </si>
  <si>
    <t>鄂州市昌达投资控股集团有限公司</t>
  </si>
  <si>
    <t>中华女子学院</t>
  </si>
  <si>
    <t>2022.12.1-2025.11.30</t>
  </si>
  <si>
    <t>16</t>
  </si>
  <si>
    <t>吴莹</t>
  </si>
  <si>
    <t>2022.12.7-2025.12.7</t>
  </si>
  <si>
    <t>17</t>
  </si>
  <si>
    <t>宋典辉</t>
  </si>
  <si>
    <t>荆楚理工学院</t>
  </si>
  <si>
    <t>2022.10.8-2025.10.7</t>
  </si>
  <si>
    <t>18</t>
  </si>
  <si>
    <t>魏志钢</t>
  </si>
  <si>
    <t>湖北唯森制药有限公司</t>
  </si>
  <si>
    <t>武汉商贸职业学院</t>
  </si>
  <si>
    <t>2022.8.1-2025.7.31</t>
  </si>
  <si>
    <t>19</t>
  </si>
  <si>
    <t>郑海琴</t>
  </si>
  <si>
    <t>鄂州市规划报建咨询有限公司</t>
  </si>
  <si>
    <t>广西科技大学鹿山学院</t>
  </si>
  <si>
    <t>2022.9.30-2025.9.29</t>
  </si>
  <si>
    <t>20</t>
  </si>
  <si>
    <t>李威</t>
  </si>
  <si>
    <t>武汉瑞晟药业有限公司</t>
  </si>
  <si>
    <t>武汉轻工大学</t>
  </si>
  <si>
    <t>2022.12.1-2026.4.30</t>
  </si>
  <si>
    <t>21</t>
  </si>
  <si>
    <t>邵倩</t>
  </si>
  <si>
    <t>鄂州市城市发展投资控股集团有限公司</t>
  </si>
  <si>
    <t>武汉工程大学</t>
  </si>
  <si>
    <t>2022.10.14-2025.10.13</t>
  </si>
  <si>
    <t>22</t>
  </si>
  <si>
    <t>许祖熙</t>
  </si>
  <si>
    <t>23</t>
  </si>
  <si>
    <t>段玉林</t>
  </si>
  <si>
    <t>华中科技大学</t>
  </si>
  <si>
    <t>24</t>
  </si>
  <si>
    <t>李晋璇</t>
  </si>
  <si>
    <t>湖北师范大学</t>
  </si>
  <si>
    <t>25</t>
  </si>
  <si>
    <t>钟里密</t>
  </si>
  <si>
    <t>26</t>
  </si>
  <si>
    <t>付红锐</t>
  </si>
  <si>
    <t>长安大学</t>
  </si>
  <si>
    <t>27</t>
  </si>
  <si>
    <t>郑俊杰</t>
  </si>
  <si>
    <t>广州大学</t>
  </si>
  <si>
    <t>28</t>
  </si>
  <si>
    <t>廖惠萍</t>
  </si>
  <si>
    <t>长江大学工程技术学院</t>
  </si>
  <si>
    <t>29</t>
  </si>
  <si>
    <t>夏治州</t>
  </si>
  <si>
    <t>华中师范大学</t>
  </si>
  <si>
    <t>30</t>
  </si>
  <si>
    <t>李文明</t>
  </si>
  <si>
    <t>湖北工业大学商贸学院</t>
  </si>
  <si>
    <t>31</t>
  </si>
  <si>
    <t>李亮球</t>
  </si>
  <si>
    <t>石家庄铁道大学</t>
  </si>
  <si>
    <t>32</t>
  </si>
  <si>
    <t>胡凯桦</t>
  </si>
  <si>
    <t>武昌工学院</t>
  </si>
  <si>
    <t>33</t>
  </si>
  <si>
    <t>张遥</t>
  </si>
  <si>
    <t>湖北樊山电气科技有限公司</t>
  </si>
  <si>
    <t>中南民族大学</t>
  </si>
  <si>
    <t>2022.10.18-2025.10.17</t>
  </si>
  <si>
    <t>34</t>
  </si>
  <si>
    <t>江柳</t>
  </si>
  <si>
    <t>湖北强耀生物科技有限公司</t>
  </si>
  <si>
    <t>茂名职业技术学院</t>
  </si>
  <si>
    <t>2022.12.22-2025.12.21</t>
  </si>
  <si>
    <t>35</t>
  </si>
  <si>
    <t>普尔泰</t>
  </si>
  <si>
    <t>黄冈师范学院</t>
  </si>
  <si>
    <t>2022.10.20-2025.10.19</t>
  </si>
  <si>
    <t>36</t>
  </si>
  <si>
    <t>蔡仪帆</t>
  </si>
  <si>
    <t>湖北民族学院科技学院</t>
  </si>
  <si>
    <t>2022.11.7-2025.11.6</t>
  </si>
  <si>
    <t>37</t>
  </si>
  <si>
    <t>冯青</t>
  </si>
  <si>
    <t>咸宁学院</t>
  </si>
  <si>
    <t>38</t>
  </si>
  <si>
    <t>万凯明</t>
  </si>
  <si>
    <t>重庆正大软件职业技术学院</t>
  </si>
  <si>
    <t>2022.10.17-2025.10.16</t>
  </si>
  <si>
    <t>39</t>
  </si>
  <si>
    <t>吕力</t>
  </si>
  <si>
    <t>湖北康源药业有限公司</t>
  </si>
  <si>
    <t>2022.10.18-2025.12.31</t>
  </si>
  <si>
    <t>40</t>
  </si>
  <si>
    <t>徐砚</t>
  </si>
  <si>
    <t>2022.10.8-2025.12.31</t>
  </si>
  <si>
    <t>41</t>
  </si>
  <si>
    <t>左婷</t>
  </si>
  <si>
    <t>湖北广播电视大学</t>
  </si>
  <si>
    <t>2022.10.19-2025.12.31</t>
  </si>
  <si>
    <t>42</t>
  </si>
  <si>
    <t>乐博伟</t>
  </si>
  <si>
    <t>湖北深紫科技有限公司</t>
  </si>
  <si>
    <t>湖北生态工程职业技术学院</t>
  </si>
  <si>
    <t>2022.9.14-2025.9.13</t>
  </si>
  <si>
    <t>43</t>
  </si>
  <si>
    <t>马聪</t>
  </si>
  <si>
    <t>湖北科技职业学院</t>
  </si>
  <si>
    <t>2022.11.14-2025.11.13</t>
  </si>
  <si>
    <t>44</t>
  </si>
  <si>
    <t>许为</t>
  </si>
  <si>
    <t>黄淮学院</t>
  </si>
  <si>
    <t>45</t>
  </si>
  <si>
    <t>刘琪</t>
  </si>
  <si>
    <t>湖北拓伦建设工程有限公司</t>
  </si>
  <si>
    <t>武汉工程大学邮电与信息工程学院</t>
  </si>
  <si>
    <t>2022.10.5-2025.10.5</t>
  </si>
  <si>
    <t>46</t>
  </si>
  <si>
    <t>汪丽娟</t>
  </si>
  <si>
    <t>2022.10.16-2025.10.16</t>
  </si>
  <si>
    <t>47</t>
  </si>
  <si>
    <t>陈豪放</t>
  </si>
  <si>
    <t>武汉有度生物科技有限公司</t>
  </si>
  <si>
    <t>河南牧业经济学院</t>
  </si>
  <si>
    <t>2022.12.8-2025.12.8</t>
  </si>
  <si>
    <t>48</t>
  </si>
  <si>
    <t>李子龙</t>
  </si>
  <si>
    <t>武汉生物工程学院</t>
  </si>
  <si>
    <t>2022.11.1-2025.11.1</t>
  </si>
  <si>
    <t>49</t>
  </si>
  <si>
    <t>夏明峰</t>
  </si>
  <si>
    <t>50</t>
  </si>
  <si>
    <t>袁小妮</t>
  </si>
  <si>
    <t>51</t>
  </si>
  <si>
    <t>吕柏阳</t>
  </si>
  <si>
    <t>华工法利莱切焊系统工程有限公司</t>
  </si>
  <si>
    <t xml:space="preserve"> 武汉纺织大学</t>
  </si>
  <si>
    <t>52</t>
  </si>
  <si>
    <t>董姗</t>
  </si>
  <si>
    <t>2022.10.12-2025.10.11</t>
  </si>
  <si>
    <t>53</t>
  </si>
  <si>
    <t>陈鹏</t>
  </si>
  <si>
    <t>武昌首义学院</t>
  </si>
  <si>
    <t>2022.10.13-2025.10.12</t>
  </si>
  <si>
    <t>54</t>
  </si>
  <si>
    <t>张俊超</t>
  </si>
  <si>
    <t>襄樊学院</t>
  </si>
  <si>
    <t>55</t>
  </si>
  <si>
    <t>梁云</t>
  </si>
  <si>
    <t>华中科技大学武昌分校</t>
  </si>
  <si>
    <t>2022.10.24-2025.10.23</t>
  </si>
  <si>
    <t>56</t>
  </si>
  <si>
    <t>周洋</t>
  </si>
  <si>
    <t>武汉职业技术学院</t>
  </si>
  <si>
    <t>2022.10.31-2025.10.30</t>
  </si>
  <si>
    <t>57</t>
  </si>
  <si>
    <t>陈柯</t>
  </si>
  <si>
    <t xml:space="preserve"> 湖北第二师范学院</t>
  </si>
  <si>
    <t>58</t>
  </si>
  <si>
    <t>张凯华</t>
  </si>
  <si>
    <t>59</t>
  </si>
  <si>
    <t>郭晨</t>
  </si>
  <si>
    <t>西安科技大学高新学院</t>
  </si>
  <si>
    <t>2022.11.1-2025.10.31</t>
  </si>
  <si>
    <t>60</t>
  </si>
  <si>
    <t>张弘逸</t>
  </si>
  <si>
    <t>武汉纺织大学外经贸学院</t>
  </si>
  <si>
    <t>61</t>
  </si>
  <si>
    <t>田坤</t>
  </si>
  <si>
    <t xml:space="preserve"> 湖北工业大学</t>
  </si>
  <si>
    <t>62</t>
  </si>
  <si>
    <t>崔德林</t>
  </si>
  <si>
    <t>山东杏林科技职业学院</t>
  </si>
  <si>
    <t>2022.11.15-2025.11.14</t>
  </si>
  <si>
    <t>63</t>
  </si>
  <si>
    <t>刘璋</t>
  </si>
  <si>
    <t>湖北大学</t>
  </si>
  <si>
    <t>2022.11.21-2025.11.20</t>
  </si>
  <si>
    <t>64</t>
  </si>
  <si>
    <t>丁茂文</t>
  </si>
  <si>
    <t>华中科技大学文华学院</t>
  </si>
  <si>
    <t>2022.11.23-2025.11.22</t>
  </si>
  <si>
    <t>65</t>
  </si>
  <si>
    <t>严华杰</t>
  </si>
  <si>
    <t>湖北瑞华制药有限责任公司</t>
  </si>
  <si>
    <t>三峡大学科技学院</t>
  </si>
  <si>
    <t>2022.9.10-2025.9.10</t>
  </si>
  <si>
    <t>66</t>
  </si>
  <si>
    <t>陈进思</t>
  </si>
  <si>
    <t>九江学院</t>
  </si>
  <si>
    <t>67</t>
  </si>
  <si>
    <t>苏杰</t>
  </si>
  <si>
    <t>武汉逸飞激光智能装备有限公司</t>
  </si>
  <si>
    <t xml:space="preserve">湖北科技职业学院 </t>
  </si>
  <si>
    <t>2022.5.17-2025.5.16</t>
  </si>
  <si>
    <t>2022.7-2023.3</t>
  </si>
  <si>
    <t>68</t>
  </si>
  <si>
    <t>何子金</t>
  </si>
  <si>
    <t>长江大学</t>
  </si>
  <si>
    <t>2022.6.20-2025.6.19</t>
  </si>
  <si>
    <t>69</t>
  </si>
  <si>
    <t>徐志雄</t>
  </si>
  <si>
    <t>70</t>
  </si>
  <si>
    <t>陈磊</t>
  </si>
  <si>
    <t>2022.7.1-2025.6.30</t>
  </si>
  <si>
    <t>2022.8-2023.3</t>
  </si>
  <si>
    <t>71</t>
  </si>
  <si>
    <t>付自帅</t>
  </si>
  <si>
    <t>72</t>
  </si>
  <si>
    <t>郭栋</t>
  </si>
  <si>
    <t>73</t>
  </si>
  <si>
    <t>汪发林</t>
  </si>
  <si>
    <t>2022.8-203.3</t>
  </si>
  <si>
    <t>74</t>
  </si>
  <si>
    <t>汪辉</t>
  </si>
  <si>
    <t>咸宁职业技术学院</t>
  </si>
  <si>
    <t>75</t>
  </si>
  <si>
    <t>谢辉</t>
  </si>
  <si>
    <t>76</t>
  </si>
  <si>
    <t>许文博</t>
  </si>
  <si>
    <t>武汉工程职业技术学院</t>
  </si>
  <si>
    <t>77</t>
  </si>
  <si>
    <t>朱时光</t>
  </si>
  <si>
    <t>78</t>
  </si>
  <si>
    <t>潘胜</t>
  </si>
  <si>
    <t>2022.7.4-2025.7.4</t>
  </si>
  <si>
    <t>79</t>
  </si>
  <si>
    <t>金希</t>
  </si>
  <si>
    <t>2022.7.12-2025.7.11</t>
  </si>
  <si>
    <t>80</t>
  </si>
  <si>
    <t>杨令辉</t>
  </si>
  <si>
    <t>武汉软件工程职业学院</t>
  </si>
  <si>
    <t>2022.7.18-2025.7.17</t>
  </si>
  <si>
    <t>81</t>
  </si>
  <si>
    <t>胡玉龙</t>
  </si>
  <si>
    <t>2022.7.22-2025.7.21</t>
  </si>
  <si>
    <t>82</t>
  </si>
  <si>
    <t>刘金伟</t>
  </si>
  <si>
    <t>2022.8.2-2025.8.1</t>
  </si>
  <si>
    <t>83</t>
  </si>
  <si>
    <t>黄样样</t>
  </si>
  <si>
    <t>湖北工业职业技术学院</t>
  </si>
  <si>
    <t>2022.8.9-2025.8.8</t>
  </si>
  <si>
    <t>84</t>
  </si>
  <si>
    <t>吴昊天</t>
  </si>
  <si>
    <t xml:space="preserve"> 武昌理工学院</t>
  </si>
  <si>
    <t>2022.8.11-2025.8.10</t>
  </si>
  <si>
    <t>85</t>
  </si>
  <si>
    <t>邰振隆</t>
  </si>
  <si>
    <t>2022.8.16-2025.8.16</t>
  </si>
  <si>
    <t>86</t>
  </si>
  <si>
    <t>常海洋</t>
  </si>
  <si>
    <t>济源职业技术学院</t>
  </si>
  <si>
    <t>2022.9.26-2025.9.25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</si>
</sst>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方正小标宋简体"/>
      <charset val="134"/>
    </font>
    <font>
      <sz val="16"/>
      <color theme="1"/>
      <name val="黑体"/>
      <charset val="134"/>
    </font>
    <font>
      <sz val="16"/>
      <name val="仿宋_GB2312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G13" sqref="G13"/>
    </sheetView>
  </sheetViews>
  <sheetFormatPr defaultColWidth="9" defaultRowHeight="26" customHeight="1" outlineLevelCol="7"/>
  <cols>
    <col min="1" max="2" width="9" style="2"/>
    <col min="3" max="3" width="11.3333333333333" style="2" customWidth="1"/>
    <col min="4" max="4" width="15.6666666666667" style="2" customWidth="1"/>
    <col min="5" max="5" width="17.8888888888889" style="2" customWidth="1"/>
    <col min="6" max="6" width="10.6666666666667" style="2" customWidth="1"/>
    <col min="7" max="7" width="9" style="2"/>
    <col min="8" max="8" width="12" style="2" customWidth="1"/>
  </cols>
  <sheetData>
    <row r="1" customHeight="1" spans="1:8">
      <c r="A1" s="3" t="s">
        <v>0</v>
      </c>
      <c r="B1" s="4"/>
      <c r="C1" s="3"/>
      <c r="D1" s="4"/>
      <c r="E1" s="5"/>
      <c r="F1" s="5"/>
      <c r="G1" s="3"/>
      <c r="H1" s="4"/>
    </row>
    <row r="2" customHeight="1" spans="1:8">
      <c r="A2" s="6"/>
      <c r="B2" s="6"/>
      <c r="C2" s="7"/>
      <c r="D2" s="6"/>
      <c r="E2" s="5"/>
      <c r="F2" s="5"/>
      <c r="G2" s="8"/>
      <c r="H2" s="9"/>
    </row>
    <row r="3" ht="33" customHeight="1" spans="1:8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</row>
    <row r="4" s="1" customFormat="1" customHeight="1" spans="1:8">
      <c r="A4" s="12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4" t="s">
        <v>15</v>
      </c>
      <c r="H4" s="14">
        <v>3500</v>
      </c>
    </row>
    <row r="5" s="1" customFormat="1" customHeight="1" spans="1:8">
      <c r="A5" s="12" t="s">
        <v>16</v>
      </c>
      <c r="B5" s="13" t="s">
        <v>17</v>
      </c>
      <c r="C5" s="13" t="s">
        <v>11</v>
      </c>
      <c r="D5" s="13" t="s">
        <v>12</v>
      </c>
      <c r="E5" s="13" t="s">
        <v>18</v>
      </c>
      <c r="F5" s="13" t="s">
        <v>14</v>
      </c>
      <c r="G5" s="14" t="s">
        <v>15</v>
      </c>
      <c r="H5" s="14">
        <v>3500</v>
      </c>
    </row>
    <row r="6" s="1" customFormat="1" customHeight="1" spans="1:8">
      <c r="A6" s="12" t="s">
        <v>19</v>
      </c>
      <c r="B6" s="15" t="s">
        <v>20</v>
      </c>
      <c r="C6" s="15" t="s">
        <v>11</v>
      </c>
      <c r="D6" s="15" t="s">
        <v>21</v>
      </c>
      <c r="E6" s="13" t="s">
        <v>13</v>
      </c>
      <c r="F6" s="15" t="s">
        <v>14</v>
      </c>
      <c r="G6" s="15" t="s">
        <v>15</v>
      </c>
      <c r="H6" s="15">
        <v>3500</v>
      </c>
    </row>
    <row r="7" s="1" customFormat="1" customHeight="1" spans="1:8">
      <c r="A7" s="12" t="s">
        <v>22</v>
      </c>
      <c r="B7" s="15" t="s">
        <v>23</v>
      </c>
      <c r="C7" s="15" t="s">
        <v>24</v>
      </c>
      <c r="D7" s="15" t="s">
        <v>25</v>
      </c>
      <c r="E7" s="13" t="s">
        <v>26</v>
      </c>
      <c r="F7" s="15" t="s">
        <v>27</v>
      </c>
      <c r="G7" s="15" t="s">
        <v>28</v>
      </c>
      <c r="H7" s="15">
        <v>5400</v>
      </c>
    </row>
    <row r="8" s="1" customFormat="1" customHeight="1" spans="1:8">
      <c r="A8" s="12" t="s">
        <v>29</v>
      </c>
      <c r="B8" s="15" t="s">
        <v>30</v>
      </c>
      <c r="C8" s="15" t="s">
        <v>11</v>
      </c>
      <c r="D8" s="15" t="s">
        <v>25</v>
      </c>
      <c r="E8" s="13" t="s">
        <v>31</v>
      </c>
      <c r="F8" s="15" t="s">
        <v>32</v>
      </c>
      <c r="G8" s="15" t="s">
        <v>28</v>
      </c>
      <c r="H8" s="15">
        <v>4200</v>
      </c>
    </row>
    <row r="9" s="1" customFormat="1" customHeight="1" spans="1:8">
      <c r="A9" s="12" t="s">
        <v>33</v>
      </c>
      <c r="B9" s="15" t="s">
        <v>34</v>
      </c>
      <c r="C9" s="15" t="s">
        <v>11</v>
      </c>
      <c r="D9" s="15" t="s">
        <v>35</v>
      </c>
      <c r="E9" s="13" t="s">
        <v>36</v>
      </c>
      <c r="F9" s="15" t="s">
        <v>37</v>
      </c>
      <c r="G9" s="15" t="s">
        <v>38</v>
      </c>
      <c r="H9" s="15">
        <v>4900</v>
      </c>
    </row>
    <row r="10" s="1" customFormat="1" customHeight="1" spans="1:8">
      <c r="A10" s="12" t="s">
        <v>39</v>
      </c>
      <c r="B10" s="15" t="s">
        <v>40</v>
      </c>
      <c r="C10" s="15" t="s">
        <v>11</v>
      </c>
      <c r="D10" s="15" t="s">
        <v>41</v>
      </c>
      <c r="E10" s="13" t="s">
        <v>36</v>
      </c>
      <c r="F10" s="15" t="s">
        <v>14</v>
      </c>
      <c r="G10" s="15" t="s">
        <v>15</v>
      </c>
      <c r="H10" s="15">
        <v>3500</v>
      </c>
    </row>
    <row r="11" s="1" customFormat="1" customHeight="1" spans="1:8">
      <c r="A11" s="12" t="s">
        <v>42</v>
      </c>
      <c r="B11" s="15" t="s">
        <v>43</v>
      </c>
      <c r="C11" s="15" t="s">
        <v>44</v>
      </c>
      <c r="D11" s="15" t="s">
        <v>45</v>
      </c>
      <c r="E11" s="13" t="s">
        <v>46</v>
      </c>
      <c r="F11" s="15" t="s">
        <v>47</v>
      </c>
      <c r="G11" s="15" t="s">
        <v>48</v>
      </c>
      <c r="H11" s="15">
        <v>5100</v>
      </c>
    </row>
    <row r="12" s="1" customFormat="1" customHeight="1" spans="1:8">
      <c r="A12" s="12" t="s">
        <v>49</v>
      </c>
      <c r="B12" s="15" t="s">
        <v>50</v>
      </c>
      <c r="C12" s="15" t="s">
        <v>24</v>
      </c>
      <c r="D12" s="15" t="s">
        <v>51</v>
      </c>
      <c r="E12" s="13" t="s">
        <v>52</v>
      </c>
      <c r="F12" s="15" t="s">
        <v>53</v>
      </c>
      <c r="G12" s="15" t="s">
        <v>15</v>
      </c>
      <c r="H12" s="15">
        <v>4500</v>
      </c>
    </row>
    <row r="13" s="1" customFormat="1" customHeight="1" spans="1:8">
      <c r="A13" s="12" t="s">
        <v>54</v>
      </c>
      <c r="B13" s="15" t="s">
        <v>55</v>
      </c>
      <c r="C13" s="15" t="s">
        <v>44</v>
      </c>
      <c r="D13" s="15" t="s">
        <v>51</v>
      </c>
      <c r="E13" s="13" t="s">
        <v>56</v>
      </c>
      <c r="F13" s="15" t="s">
        <v>53</v>
      </c>
      <c r="G13" s="15" t="s">
        <v>15</v>
      </c>
      <c r="H13" s="15">
        <v>8500</v>
      </c>
    </row>
    <row r="14" s="1" customFormat="1" customHeight="1" spans="1:8">
      <c r="A14" s="12" t="s">
        <v>57</v>
      </c>
      <c r="B14" s="15" t="s">
        <v>58</v>
      </c>
      <c r="C14" s="15" t="s">
        <v>59</v>
      </c>
      <c r="D14" s="15" t="s">
        <v>51</v>
      </c>
      <c r="E14" s="13" t="s">
        <v>60</v>
      </c>
      <c r="F14" s="15" t="s">
        <v>53</v>
      </c>
      <c r="G14" s="15" t="s">
        <v>15</v>
      </c>
      <c r="H14" s="15">
        <v>5500</v>
      </c>
    </row>
    <row r="15" s="1" customFormat="1" customHeight="1" spans="1:8">
      <c r="A15" s="12" t="s">
        <v>61</v>
      </c>
      <c r="B15" s="13" t="s">
        <v>62</v>
      </c>
      <c r="C15" s="13" t="s">
        <v>63</v>
      </c>
      <c r="D15" s="14" t="s">
        <v>64</v>
      </c>
      <c r="E15" s="13" t="s">
        <v>65</v>
      </c>
      <c r="F15" s="13" t="s">
        <v>66</v>
      </c>
      <c r="G15" s="14" t="s">
        <v>15</v>
      </c>
      <c r="H15" s="14">
        <v>4500</v>
      </c>
    </row>
    <row r="16" s="1" customFormat="1" customHeight="1" spans="1:8">
      <c r="A16" s="12" t="s">
        <v>67</v>
      </c>
      <c r="B16" s="13" t="s">
        <v>68</v>
      </c>
      <c r="C16" s="13" t="s">
        <v>24</v>
      </c>
      <c r="D16" s="14" t="s">
        <v>64</v>
      </c>
      <c r="E16" s="13" t="s">
        <v>69</v>
      </c>
      <c r="F16" s="13" t="s">
        <v>70</v>
      </c>
      <c r="G16" s="14" t="s">
        <v>15</v>
      </c>
      <c r="H16" s="14">
        <v>4500</v>
      </c>
    </row>
    <row r="17" s="1" customFormat="1" customHeight="1" spans="1:8">
      <c r="A17" s="12" t="s">
        <v>71</v>
      </c>
      <c r="B17" s="13" t="s">
        <v>72</v>
      </c>
      <c r="C17" s="13" t="s">
        <v>24</v>
      </c>
      <c r="D17" s="16" t="s">
        <v>73</v>
      </c>
      <c r="E17" s="13" t="s">
        <v>74</v>
      </c>
      <c r="F17" s="13" t="s">
        <v>75</v>
      </c>
      <c r="G17" s="14" t="s">
        <v>76</v>
      </c>
      <c r="H17" s="14">
        <v>3600</v>
      </c>
    </row>
    <row r="18" s="1" customFormat="1" customHeight="1" spans="1:8">
      <c r="A18" s="12" t="s">
        <v>77</v>
      </c>
      <c r="B18" s="13" t="s">
        <v>78</v>
      </c>
      <c r="C18" s="13" t="s">
        <v>79</v>
      </c>
      <c r="D18" s="15" t="s">
        <v>80</v>
      </c>
      <c r="E18" s="13" t="s">
        <v>81</v>
      </c>
      <c r="F18" s="13" t="s">
        <v>82</v>
      </c>
      <c r="G18" s="14" t="s">
        <v>48</v>
      </c>
      <c r="H18" s="14">
        <v>4500</v>
      </c>
    </row>
    <row r="19" s="1" customFormat="1" customHeight="1" spans="1:8">
      <c r="A19" s="12" t="s">
        <v>83</v>
      </c>
      <c r="B19" s="13" t="s">
        <v>84</v>
      </c>
      <c r="C19" s="13" t="s">
        <v>63</v>
      </c>
      <c r="D19" s="15" t="s">
        <v>80</v>
      </c>
      <c r="E19" s="13"/>
      <c r="F19" s="13" t="s">
        <v>85</v>
      </c>
      <c r="G19" s="14" t="s">
        <v>48</v>
      </c>
      <c r="H19" s="14">
        <v>2700</v>
      </c>
    </row>
    <row r="20" s="1" customFormat="1" customHeight="1" spans="1:8">
      <c r="A20" s="12" t="s">
        <v>86</v>
      </c>
      <c r="B20" s="13" t="s">
        <v>87</v>
      </c>
      <c r="C20" s="13" t="s">
        <v>24</v>
      </c>
      <c r="D20" s="15" t="s">
        <v>25</v>
      </c>
      <c r="E20" s="13" t="s">
        <v>88</v>
      </c>
      <c r="F20" s="13" t="s">
        <v>89</v>
      </c>
      <c r="G20" s="14" t="s">
        <v>15</v>
      </c>
      <c r="H20" s="14">
        <v>4500</v>
      </c>
    </row>
    <row r="21" s="1" customFormat="1" customHeight="1" spans="1:8">
      <c r="A21" s="12" t="s">
        <v>90</v>
      </c>
      <c r="B21" s="15" t="s">
        <v>91</v>
      </c>
      <c r="C21" s="15" t="s">
        <v>11</v>
      </c>
      <c r="D21" s="15" t="s">
        <v>92</v>
      </c>
      <c r="E21" s="13" t="s">
        <v>93</v>
      </c>
      <c r="F21" s="15" t="s">
        <v>94</v>
      </c>
      <c r="G21" s="15" t="s">
        <v>15</v>
      </c>
      <c r="H21" s="15">
        <v>3500</v>
      </c>
    </row>
    <row r="22" s="1" customFormat="1" customHeight="1" spans="1:8">
      <c r="A22" s="12" t="s">
        <v>95</v>
      </c>
      <c r="B22" s="15" t="s">
        <v>96</v>
      </c>
      <c r="C22" s="15" t="s">
        <v>24</v>
      </c>
      <c r="D22" s="15" t="s">
        <v>97</v>
      </c>
      <c r="E22" s="13" t="s">
        <v>98</v>
      </c>
      <c r="F22" s="15" t="s">
        <v>99</v>
      </c>
      <c r="G22" s="15" t="s">
        <v>15</v>
      </c>
      <c r="H22" s="15">
        <v>4500</v>
      </c>
    </row>
    <row r="23" s="1" customFormat="1" customHeight="1" spans="1:8">
      <c r="A23" s="12" t="s">
        <v>100</v>
      </c>
      <c r="B23" s="13" t="s">
        <v>101</v>
      </c>
      <c r="C23" s="13" t="s">
        <v>24</v>
      </c>
      <c r="D23" s="15" t="s">
        <v>102</v>
      </c>
      <c r="E23" s="13" t="s">
        <v>103</v>
      </c>
      <c r="F23" s="13" t="s">
        <v>104</v>
      </c>
      <c r="G23" s="14" t="s">
        <v>48</v>
      </c>
      <c r="H23" s="14">
        <v>2700</v>
      </c>
    </row>
    <row r="24" s="1" customFormat="1" customHeight="1" spans="1:8">
      <c r="A24" s="12" t="s">
        <v>105</v>
      </c>
      <c r="B24" s="13" t="s">
        <v>106</v>
      </c>
      <c r="C24" s="13" t="s">
        <v>79</v>
      </c>
      <c r="D24" s="13" t="s">
        <v>107</v>
      </c>
      <c r="E24" s="13" t="s">
        <v>108</v>
      </c>
      <c r="F24" s="13" t="s">
        <v>109</v>
      </c>
      <c r="G24" s="14" t="s">
        <v>15</v>
      </c>
      <c r="H24" s="14">
        <v>7500</v>
      </c>
    </row>
    <row r="25" s="1" customFormat="1" customHeight="1" spans="1:8">
      <c r="A25" s="12" t="s">
        <v>110</v>
      </c>
      <c r="B25" s="13" t="s">
        <v>111</v>
      </c>
      <c r="C25" s="13" t="s">
        <v>79</v>
      </c>
      <c r="D25" s="13" t="s">
        <v>107</v>
      </c>
      <c r="E25" s="13" t="s">
        <v>52</v>
      </c>
      <c r="F25" s="13" t="s">
        <v>109</v>
      </c>
      <c r="G25" s="14" t="s">
        <v>15</v>
      </c>
      <c r="H25" s="14">
        <v>7500</v>
      </c>
    </row>
    <row r="26" s="1" customFormat="1" customHeight="1" spans="1:8">
      <c r="A26" s="12" t="s">
        <v>112</v>
      </c>
      <c r="B26" s="13" t="s">
        <v>113</v>
      </c>
      <c r="C26" s="13" t="s">
        <v>44</v>
      </c>
      <c r="D26" s="13" t="s">
        <v>107</v>
      </c>
      <c r="E26" s="13" t="s">
        <v>114</v>
      </c>
      <c r="F26" s="13" t="s">
        <v>109</v>
      </c>
      <c r="G26" s="14" t="s">
        <v>15</v>
      </c>
      <c r="H26" s="14">
        <v>8500</v>
      </c>
    </row>
    <row r="27" s="1" customFormat="1" customHeight="1" spans="1:8">
      <c r="A27" s="12" t="s">
        <v>115</v>
      </c>
      <c r="B27" s="13" t="s">
        <v>116</v>
      </c>
      <c r="C27" s="13" t="s">
        <v>79</v>
      </c>
      <c r="D27" s="13" t="s">
        <v>107</v>
      </c>
      <c r="E27" s="13" t="s">
        <v>117</v>
      </c>
      <c r="F27" s="13" t="s">
        <v>109</v>
      </c>
      <c r="G27" s="14" t="s">
        <v>15</v>
      </c>
      <c r="H27" s="14">
        <v>7500</v>
      </c>
    </row>
    <row r="28" s="1" customFormat="1" customHeight="1" spans="1:8">
      <c r="A28" s="12" t="s">
        <v>118</v>
      </c>
      <c r="B28" s="13" t="s">
        <v>119</v>
      </c>
      <c r="C28" s="13" t="s">
        <v>44</v>
      </c>
      <c r="D28" s="13" t="s">
        <v>107</v>
      </c>
      <c r="E28" s="13" t="s">
        <v>56</v>
      </c>
      <c r="F28" s="13" t="s">
        <v>109</v>
      </c>
      <c r="G28" s="14" t="s">
        <v>15</v>
      </c>
      <c r="H28" s="14">
        <v>8500</v>
      </c>
    </row>
    <row r="29" s="1" customFormat="1" customHeight="1" spans="1:8">
      <c r="A29" s="12" t="s">
        <v>120</v>
      </c>
      <c r="B29" s="13" t="s">
        <v>121</v>
      </c>
      <c r="C29" s="13" t="s">
        <v>59</v>
      </c>
      <c r="D29" s="13" t="s">
        <v>107</v>
      </c>
      <c r="E29" s="13" t="s">
        <v>122</v>
      </c>
      <c r="F29" s="13" t="s">
        <v>109</v>
      </c>
      <c r="G29" s="14" t="s">
        <v>15</v>
      </c>
      <c r="H29" s="14">
        <v>5500</v>
      </c>
    </row>
    <row r="30" s="1" customFormat="1" customHeight="1" spans="1:8">
      <c r="A30" s="12" t="s">
        <v>123</v>
      </c>
      <c r="B30" s="13" t="s">
        <v>124</v>
      </c>
      <c r="C30" s="13" t="s">
        <v>79</v>
      </c>
      <c r="D30" s="13" t="s">
        <v>107</v>
      </c>
      <c r="E30" s="13" t="s">
        <v>125</v>
      </c>
      <c r="F30" s="13" t="s">
        <v>109</v>
      </c>
      <c r="G30" s="14" t="s">
        <v>15</v>
      </c>
      <c r="H30" s="14">
        <v>7500</v>
      </c>
    </row>
    <row r="31" s="1" customFormat="1" customHeight="1" spans="1:8">
      <c r="A31" s="12" t="s">
        <v>126</v>
      </c>
      <c r="B31" s="13" t="s">
        <v>127</v>
      </c>
      <c r="C31" s="13" t="s">
        <v>24</v>
      </c>
      <c r="D31" s="13" t="s">
        <v>107</v>
      </c>
      <c r="E31" s="13" t="s">
        <v>128</v>
      </c>
      <c r="F31" s="13" t="s">
        <v>109</v>
      </c>
      <c r="G31" s="14" t="s">
        <v>15</v>
      </c>
      <c r="H31" s="14">
        <v>4500</v>
      </c>
    </row>
    <row r="32" s="1" customFormat="1" customHeight="1" spans="1:8">
      <c r="A32" s="12" t="s">
        <v>129</v>
      </c>
      <c r="B32" s="13" t="s">
        <v>130</v>
      </c>
      <c r="C32" s="13" t="s">
        <v>59</v>
      </c>
      <c r="D32" s="13" t="s">
        <v>107</v>
      </c>
      <c r="E32" s="13" t="s">
        <v>131</v>
      </c>
      <c r="F32" s="13" t="s">
        <v>109</v>
      </c>
      <c r="G32" s="14" t="s">
        <v>15</v>
      </c>
      <c r="H32" s="14">
        <v>5500</v>
      </c>
    </row>
    <row r="33" s="1" customFormat="1" customHeight="1" spans="1:8">
      <c r="A33" s="12" t="s">
        <v>132</v>
      </c>
      <c r="B33" s="13" t="s">
        <v>133</v>
      </c>
      <c r="C33" s="13" t="s">
        <v>24</v>
      </c>
      <c r="D33" s="13" t="s">
        <v>107</v>
      </c>
      <c r="E33" s="13" t="s">
        <v>134</v>
      </c>
      <c r="F33" s="13" t="s">
        <v>109</v>
      </c>
      <c r="G33" s="14" t="s">
        <v>15</v>
      </c>
      <c r="H33" s="14">
        <v>4500</v>
      </c>
    </row>
    <row r="34" s="1" customFormat="1" customHeight="1" spans="1:8">
      <c r="A34" s="12" t="s">
        <v>135</v>
      </c>
      <c r="B34" s="13" t="s">
        <v>136</v>
      </c>
      <c r="C34" s="13" t="s">
        <v>24</v>
      </c>
      <c r="D34" s="13" t="s">
        <v>107</v>
      </c>
      <c r="E34" s="13" t="s">
        <v>137</v>
      </c>
      <c r="F34" s="13" t="s">
        <v>109</v>
      </c>
      <c r="G34" s="14" t="s">
        <v>15</v>
      </c>
      <c r="H34" s="14">
        <v>4500</v>
      </c>
    </row>
    <row r="35" s="1" customFormat="1" customHeight="1" spans="1:8">
      <c r="A35" s="12" t="s">
        <v>138</v>
      </c>
      <c r="B35" s="13" t="s">
        <v>139</v>
      </c>
      <c r="C35" s="13" t="s">
        <v>24</v>
      </c>
      <c r="D35" s="13" t="s">
        <v>107</v>
      </c>
      <c r="E35" s="13" t="s">
        <v>140</v>
      </c>
      <c r="F35" s="13" t="s">
        <v>109</v>
      </c>
      <c r="G35" s="14" t="s">
        <v>15</v>
      </c>
      <c r="H35" s="14">
        <v>4500</v>
      </c>
    </row>
    <row r="36" s="1" customFormat="1" customHeight="1" spans="1:8">
      <c r="A36" s="12" t="s">
        <v>141</v>
      </c>
      <c r="B36" s="13" t="s">
        <v>142</v>
      </c>
      <c r="C36" s="13" t="s">
        <v>79</v>
      </c>
      <c r="D36" s="13" t="s">
        <v>143</v>
      </c>
      <c r="E36" s="13" t="s">
        <v>144</v>
      </c>
      <c r="F36" s="13" t="s">
        <v>145</v>
      </c>
      <c r="G36" s="14" t="s">
        <v>76</v>
      </c>
      <c r="H36" s="14">
        <v>6000</v>
      </c>
    </row>
    <row r="37" s="1" customFormat="1" customHeight="1" spans="1:8">
      <c r="A37" s="12" t="s">
        <v>146</v>
      </c>
      <c r="B37" s="13" t="s">
        <v>147</v>
      </c>
      <c r="C37" s="13" t="s">
        <v>11</v>
      </c>
      <c r="D37" s="16" t="s">
        <v>148</v>
      </c>
      <c r="E37" s="13" t="s">
        <v>149</v>
      </c>
      <c r="F37" s="13" t="s">
        <v>150</v>
      </c>
      <c r="G37" s="14" t="s">
        <v>48</v>
      </c>
      <c r="H37" s="14">
        <v>2100</v>
      </c>
    </row>
    <row r="38" s="1" customFormat="1" customHeight="1" spans="1:8">
      <c r="A38" s="12" t="s">
        <v>151</v>
      </c>
      <c r="B38" s="13" t="s">
        <v>152</v>
      </c>
      <c r="C38" s="13" t="s">
        <v>24</v>
      </c>
      <c r="D38" s="16" t="s">
        <v>148</v>
      </c>
      <c r="E38" s="13" t="s">
        <v>153</v>
      </c>
      <c r="F38" s="13" t="s">
        <v>154</v>
      </c>
      <c r="G38" s="14" t="s">
        <v>15</v>
      </c>
      <c r="H38" s="14">
        <v>4500</v>
      </c>
    </row>
    <row r="39" s="1" customFormat="1" customHeight="1" spans="1:8">
      <c r="A39" s="12" t="s">
        <v>155</v>
      </c>
      <c r="B39" s="13" t="s">
        <v>156</v>
      </c>
      <c r="C39" s="13" t="s">
        <v>24</v>
      </c>
      <c r="D39" s="16" t="s">
        <v>148</v>
      </c>
      <c r="E39" s="13" t="s">
        <v>157</v>
      </c>
      <c r="F39" s="17" t="s">
        <v>158</v>
      </c>
      <c r="G39" s="14" t="s">
        <v>76</v>
      </c>
      <c r="H39" s="14">
        <v>3600</v>
      </c>
    </row>
    <row r="40" s="1" customFormat="1" customHeight="1" spans="1:8">
      <c r="A40" s="12" t="s">
        <v>159</v>
      </c>
      <c r="B40" s="13" t="s">
        <v>160</v>
      </c>
      <c r="C40" s="13" t="s">
        <v>24</v>
      </c>
      <c r="D40" s="16" t="s">
        <v>148</v>
      </c>
      <c r="E40" s="13" t="s">
        <v>161</v>
      </c>
      <c r="F40" s="13" t="s">
        <v>89</v>
      </c>
      <c r="G40" s="14" t="s">
        <v>15</v>
      </c>
      <c r="H40" s="14">
        <v>4500</v>
      </c>
    </row>
    <row r="41" s="1" customFormat="1" customHeight="1" spans="1:8">
      <c r="A41" s="12" t="s">
        <v>162</v>
      </c>
      <c r="B41" s="13" t="s">
        <v>163</v>
      </c>
      <c r="C41" s="13" t="s">
        <v>11</v>
      </c>
      <c r="D41" s="16" t="s">
        <v>148</v>
      </c>
      <c r="E41" s="13" t="s">
        <v>164</v>
      </c>
      <c r="F41" s="13" t="s">
        <v>165</v>
      </c>
      <c r="G41" s="14" t="s">
        <v>15</v>
      </c>
      <c r="H41" s="14">
        <v>3500</v>
      </c>
    </row>
    <row r="42" s="1" customFormat="1" customHeight="1" spans="1:8">
      <c r="A42" s="12" t="s">
        <v>166</v>
      </c>
      <c r="B42" s="13" t="s">
        <v>167</v>
      </c>
      <c r="C42" s="13" t="s">
        <v>24</v>
      </c>
      <c r="D42" s="18" t="s">
        <v>168</v>
      </c>
      <c r="E42" s="13" t="s">
        <v>108</v>
      </c>
      <c r="F42" s="13" t="s">
        <v>169</v>
      </c>
      <c r="G42" s="14" t="s">
        <v>15</v>
      </c>
      <c r="H42" s="14">
        <v>4500</v>
      </c>
    </row>
    <row r="43" s="1" customFormat="1" customHeight="1" spans="1:8">
      <c r="A43" s="12" t="s">
        <v>170</v>
      </c>
      <c r="B43" s="13" t="s">
        <v>171</v>
      </c>
      <c r="C43" s="13" t="s">
        <v>24</v>
      </c>
      <c r="D43" s="18" t="s">
        <v>168</v>
      </c>
      <c r="E43" s="13" t="s">
        <v>108</v>
      </c>
      <c r="F43" s="13" t="s">
        <v>172</v>
      </c>
      <c r="G43" s="14" t="s">
        <v>15</v>
      </c>
      <c r="H43" s="14">
        <v>4500</v>
      </c>
    </row>
    <row r="44" s="1" customFormat="1" customHeight="1" spans="1:8">
      <c r="A44" s="12" t="s">
        <v>173</v>
      </c>
      <c r="B44" s="13" t="s">
        <v>174</v>
      </c>
      <c r="C44" s="13" t="s">
        <v>11</v>
      </c>
      <c r="D44" s="18" t="s">
        <v>168</v>
      </c>
      <c r="E44" s="13" t="s">
        <v>175</v>
      </c>
      <c r="F44" s="13" t="s">
        <v>176</v>
      </c>
      <c r="G44" s="14" t="s">
        <v>15</v>
      </c>
      <c r="H44" s="14">
        <v>3500</v>
      </c>
    </row>
    <row r="45" s="1" customFormat="1" customHeight="1" spans="1:8">
      <c r="A45" s="12" t="s">
        <v>177</v>
      </c>
      <c r="B45" s="13" t="s">
        <v>178</v>
      </c>
      <c r="C45" s="13" t="s">
        <v>11</v>
      </c>
      <c r="D45" s="18" t="s">
        <v>179</v>
      </c>
      <c r="E45" s="13" t="s">
        <v>180</v>
      </c>
      <c r="F45" s="13" t="s">
        <v>181</v>
      </c>
      <c r="G45" s="14" t="s">
        <v>76</v>
      </c>
      <c r="H45" s="14">
        <v>2800</v>
      </c>
    </row>
    <row r="46" s="1" customFormat="1" customHeight="1" spans="1:8">
      <c r="A46" s="12" t="s">
        <v>182</v>
      </c>
      <c r="B46" s="13" t="s">
        <v>183</v>
      </c>
      <c r="C46" s="13" t="s">
        <v>11</v>
      </c>
      <c r="D46" s="18" t="s">
        <v>179</v>
      </c>
      <c r="E46" s="13" t="s">
        <v>184</v>
      </c>
      <c r="F46" s="13" t="s">
        <v>185</v>
      </c>
      <c r="G46" s="14" t="s">
        <v>76</v>
      </c>
      <c r="H46" s="14">
        <v>2800</v>
      </c>
    </row>
    <row r="47" s="1" customFormat="1" customHeight="1" spans="1:8">
      <c r="A47" s="12" t="s">
        <v>186</v>
      </c>
      <c r="B47" s="13" t="s">
        <v>187</v>
      </c>
      <c r="C47" s="13" t="s">
        <v>24</v>
      </c>
      <c r="D47" s="18" t="s">
        <v>179</v>
      </c>
      <c r="E47" s="13" t="s">
        <v>188</v>
      </c>
      <c r="F47" s="13" t="s">
        <v>181</v>
      </c>
      <c r="G47" s="14" t="s">
        <v>76</v>
      </c>
      <c r="H47" s="14">
        <v>3600</v>
      </c>
    </row>
    <row r="48" s="1" customFormat="1" customHeight="1" spans="1:8">
      <c r="A48" s="12" t="s">
        <v>189</v>
      </c>
      <c r="B48" s="13" t="s">
        <v>190</v>
      </c>
      <c r="C48" s="13" t="s">
        <v>24</v>
      </c>
      <c r="D48" s="13" t="s">
        <v>191</v>
      </c>
      <c r="E48" s="13" t="s">
        <v>192</v>
      </c>
      <c r="F48" s="13" t="s">
        <v>193</v>
      </c>
      <c r="G48" s="14" t="s">
        <v>15</v>
      </c>
      <c r="H48" s="14">
        <v>4500</v>
      </c>
    </row>
    <row r="49" s="1" customFormat="1" customHeight="1" spans="1:8">
      <c r="A49" s="12" t="s">
        <v>194</v>
      </c>
      <c r="B49" s="13" t="s">
        <v>195</v>
      </c>
      <c r="C49" s="13" t="s">
        <v>11</v>
      </c>
      <c r="D49" s="13" t="s">
        <v>191</v>
      </c>
      <c r="E49" s="13" t="s">
        <v>13</v>
      </c>
      <c r="F49" s="13" t="s">
        <v>196</v>
      </c>
      <c r="G49" s="14" t="s">
        <v>15</v>
      </c>
      <c r="H49" s="14">
        <v>3500</v>
      </c>
    </row>
    <row r="50" s="1" customFormat="1" customHeight="1" spans="1:8">
      <c r="A50" s="12" t="s">
        <v>197</v>
      </c>
      <c r="B50" s="13" t="s">
        <v>198</v>
      </c>
      <c r="C50" s="13" t="s">
        <v>24</v>
      </c>
      <c r="D50" s="15" t="s">
        <v>199</v>
      </c>
      <c r="E50" s="13" t="s">
        <v>200</v>
      </c>
      <c r="F50" s="13" t="s">
        <v>201</v>
      </c>
      <c r="G50" s="14" t="s">
        <v>48</v>
      </c>
      <c r="H50" s="14">
        <v>2700</v>
      </c>
    </row>
    <row r="51" s="1" customFormat="1" customHeight="1" spans="1:8">
      <c r="A51" s="12" t="s">
        <v>202</v>
      </c>
      <c r="B51" s="13" t="s">
        <v>203</v>
      </c>
      <c r="C51" s="13" t="s">
        <v>24</v>
      </c>
      <c r="D51" s="15" t="s">
        <v>199</v>
      </c>
      <c r="E51" s="13" t="s">
        <v>204</v>
      </c>
      <c r="F51" s="13" t="s">
        <v>205</v>
      </c>
      <c r="G51" s="14" t="s">
        <v>76</v>
      </c>
      <c r="H51" s="14">
        <v>3600</v>
      </c>
    </row>
    <row r="52" s="1" customFormat="1" customHeight="1" spans="1:8">
      <c r="A52" s="12" t="s">
        <v>206</v>
      </c>
      <c r="B52" s="13" t="s">
        <v>207</v>
      </c>
      <c r="C52" s="13" t="s">
        <v>24</v>
      </c>
      <c r="D52" s="15" t="s">
        <v>199</v>
      </c>
      <c r="E52" s="13" t="s">
        <v>204</v>
      </c>
      <c r="F52" s="13" t="s">
        <v>205</v>
      </c>
      <c r="G52" s="14" t="s">
        <v>76</v>
      </c>
      <c r="H52" s="14">
        <v>3600</v>
      </c>
    </row>
    <row r="53" s="1" customFormat="1" customHeight="1" spans="1:8">
      <c r="A53" s="12" t="s">
        <v>208</v>
      </c>
      <c r="B53" s="13" t="s">
        <v>209</v>
      </c>
      <c r="C53" s="13" t="s">
        <v>11</v>
      </c>
      <c r="D53" s="15" t="s">
        <v>199</v>
      </c>
      <c r="E53" s="13" t="s">
        <v>200</v>
      </c>
      <c r="F53" s="13" t="s">
        <v>201</v>
      </c>
      <c r="G53" s="14" t="s">
        <v>48</v>
      </c>
      <c r="H53" s="14">
        <v>2100</v>
      </c>
    </row>
    <row r="54" s="1" customFormat="1" customHeight="1" spans="1:8">
      <c r="A54" s="12" t="s">
        <v>210</v>
      </c>
      <c r="B54" s="13" t="s">
        <v>211</v>
      </c>
      <c r="C54" s="13" t="s">
        <v>24</v>
      </c>
      <c r="D54" s="15" t="s">
        <v>212</v>
      </c>
      <c r="E54" s="13" t="s">
        <v>213</v>
      </c>
      <c r="F54" s="13" t="s">
        <v>89</v>
      </c>
      <c r="G54" s="14" t="s">
        <v>15</v>
      </c>
      <c r="H54" s="14">
        <v>4500</v>
      </c>
    </row>
    <row r="55" s="1" customFormat="1" customHeight="1" spans="1:8">
      <c r="A55" s="12" t="s">
        <v>214</v>
      </c>
      <c r="B55" s="13" t="s">
        <v>215</v>
      </c>
      <c r="C55" s="13" t="s">
        <v>11</v>
      </c>
      <c r="D55" s="15" t="s">
        <v>212</v>
      </c>
      <c r="E55" s="13" t="s">
        <v>13</v>
      </c>
      <c r="F55" s="13" t="s">
        <v>216</v>
      </c>
      <c r="G55" s="14" t="s">
        <v>15</v>
      </c>
      <c r="H55" s="14">
        <v>3500</v>
      </c>
    </row>
    <row r="56" s="1" customFormat="1" customHeight="1" spans="1:8">
      <c r="A56" s="12" t="s">
        <v>217</v>
      </c>
      <c r="B56" s="13" t="s">
        <v>218</v>
      </c>
      <c r="C56" s="13" t="s">
        <v>24</v>
      </c>
      <c r="D56" s="15" t="s">
        <v>212</v>
      </c>
      <c r="E56" s="13" t="s">
        <v>219</v>
      </c>
      <c r="F56" s="13" t="s">
        <v>220</v>
      </c>
      <c r="G56" s="14" t="s">
        <v>15</v>
      </c>
      <c r="H56" s="14">
        <v>4500</v>
      </c>
    </row>
    <row r="57" s="1" customFormat="1" customHeight="1" spans="1:8">
      <c r="A57" s="12" t="s">
        <v>221</v>
      </c>
      <c r="B57" s="13" t="s">
        <v>222</v>
      </c>
      <c r="C57" s="13" t="s">
        <v>24</v>
      </c>
      <c r="D57" s="15" t="s">
        <v>212</v>
      </c>
      <c r="E57" s="13" t="s">
        <v>223</v>
      </c>
      <c r="F57" s="13" t="s">
        <v>165</v>
      </c>
      <c r="G57" s="14" t="s">
        <v>15</v>
      </c>
      <c r="H57" s="14">
        <v>4500</v>
      </c>
    </row>
    <row r="58" s="1" customFormat="1" customHeight="1" spans="1:8">
      <c r="A58" s="12" t="s">
        <v>224</v>
      </c>
      <c r="B58" s="13" t="s">
        <v>225</v>
      </c>
      <c r="C58" s="13" t="s">
        <v>11</v>
      </c>
      <c r="D58" s="15" t="s">
        <v>212</v>
      </c>
      <c r="E58" s="13" t="s">
        <v>226</v>
      </c>
      <c r="F58" s="13" t="s">
        <v>227</v>
      </c>
      <c r="G58" s="14" t="s">
        <v>15</v>
      </c>
      <c r="H58" s="14">
        <v>3500</v>
      </c>
    </row>
    <row r="59" s="1" customFormat="1" customHeight="1" spans="1:8">
      <c r="A59" s="12" t="s">
        <v>228</v>
      </c>
      <c r="B59" s="13" t="s">
        <v>229</v>
      </c>
      <c r="C59" s="13" t="s">
        <v>11</v>
      </c>
      <c r="D59" s="15" t="s">
        <v>212</v>
      </c>
      <c r="E59" s="13" t="s">
        <v>230</v>
      </c>
      <c r="F59" s="13" t="s">
        <v>231</v>
      </c>
      <c r="G59" s="14" t="s">
        <v>15</v>
      </c>
      <c r="H59" s="14">
        <v>3500</v>
      </c>
    </row>
    <row r="60" s="1" customFormat="1" customHeight="1" spans="1:8">
      <c r="A60" s="12" t="s">
        <v>232</v>
      </c>
      <c r="B60" s="13" t="s">
        <v>233</v>
      </c>
      <c r="C60" s="13" t="s">
        <v>24</v>
      </c>
      <c r="D60" s="15" t="s">
        <v>212</v>
      </c>
      <c r="E60" s="13" t="s">
        <v>234</v>
      </c>
      <c r="F60" s="13" t="s">
        <v>231</v>
      </c>
      <c r="G60" s="14" t="s">
        <v>15</v>
      </c>
      <c r="H60" s="14">
        <v>4500</v>
      </c>
    </row>
    <row r="61" s="1" customFormat="1" customHeight="1" spans="1:8">
      <c r="A61" s="12" t="s">
        <v>235</v>
      </c>
      <c r="B61" s="13" t="s">
        <v>236</v>
      </c>
      <c r="C61" s="13" t="s">
        <v>11</v>
      </c>
      <c r="D61" s="15" t="s">
        <v>212</v>
      </c>
      <c r="E61" s="13" t="s">
        <v>184</v>
      </c>
      <c r="F61" s="13" t="s">
        <v>227</v>
      </c>
      <c r="G61" s="14" t="s">
        <v>15</v>
      </c>
      <c r="H61" s="14">
        <v>3500</v>
      </c>
    </row>
    <row r="62" s="1" customFormat="1" customHeight="1" spans="1:8">
      <c r="A62" s="12" t="s">
        <v>237</v>
      </c>
      <c r="B62" s="13" t="s">
        <v>238</v>
      </c>
      <c r="C62" s="13" t="s">
        <v>11</v>
      </c>
      <c r="D62" s="15" t="s">
        <v>212</v>
      </c>
      <c r="E62" s="13" t="s">
        <v>239</v>
      </c>
      <c r="F62" s="13" t="s">
        <v>240</v>
      </c>
      <c r="G62" s="14" t="s">
        <v>76</v>
      </c>
      <c r="H62" s="14">
        <v>2800</v>
      </c>
    </row>
    <row r="63" s="1" customFormat="1" customHeight="1" spans="1:8">
      <c r="A63" s="12" t="s">
        <v>241</v>
      </c>
      <c r="B63" s="13" t="s">
        <v>242</v>
      </c>
      <c r="C63" s="13" t="s">
        <v>24</v>
      </c>
      <c r="D63" s="15" t="s">
        <v>212</v>
      </c>
      <c r="E63" s="13" t="s">
        <v>243</v>
      </c>
      <c r="F63" s="13" t="s">
        <v>185</v>
      </c>
      <c r="G63" s="14" t="s">
        <v>76</v>
      </c>
      <c r="H63" s="14">
        <v>3600</v>
      </c>
    </row>
    <row r="64" s="1" customFormat="1" customHeight="1" spans="1:8">
      <c r="A64" s="12" t="s">
        <v>244</v>
      </c>
      <c r="B64" s="13" t="s">
        <v>245</v>
      </c>
      <c r="C64" s="13" t="s">
        <v>24</v>
      </c>
      <c r="D64" s="15" t="s">
        <v>212</v>
      </c>
      <c r="E64" s="13" t="s">
        <v>246</v>
      </c>
      <c r="F64" s="13" t="s">
        <v>185</v>
      </c>
      <c r="G64" s="14" t="s">
        <v>76</v>
      </c>
      <c r="H64" s="14">
        <v>3600</v>
      </c>
    </row>
    <row r="65" s="1" customFormat="1" customHeight="1" spans="1:8">
      <c r="A65" s="12" t="s">
        <v>247</v>
      </c>
      <c r="B65" s="13" t="s">
        <v>248</v>
      </c>
      <c r="C65" s="13" t="s">
        <v>11</v>
      </c>
      <c r="D65" s="15" t="s">
        <v>212</v>
      </c>
      <c r="E65" s="13" t="s">
        <v>249</v>
      </c>
      <c r="F65" s="13" t="s">
        <v>250</v>
      </c>
      <c r="G65" s="14" t="s">
        <v>76</v>
      </c>
      <c r="H65" s="14">
        <v>2800</v>
      </c>
    </row>
    <row r="66" s="1" customFormat="1" customHeight="1" spans="1:8">
      <c r="A66" s="12" t="s">
        <v>251</v>
      </c>
      <c r="B66" s="13" t="s">
        <v>252</v>
      </c>
      <c r="C66" s="13" t="s">
        <v>24</v>
      </c>
      <c r="D66" s="15" t="s">
        <v>212</v>
      </c>
      <c r="E66" s="13" t="s">
        <v>253</v>
      </c>
      <c r="F66" s="13" t="s">
        <v>254</v>
      </c>
      <c r="G66" s="14" t="s">
        <v>76</v>
      </c>
      <c r="H66" s="14">
        <v>3600</v>
      </c>
    </row>
    <row r="67" s="1" customFormat="1" customHeight="1" spans="1:8">
      <c r="A67" s="12" t="s">
        <v>255</v>
      </c>
      <c r="B67" s="13" t="s">
        <v>256</v>
      </c>
      <c r="C67" s="13" t="s">
        <v>11</v>
      </c>
      <c r="D67" s="15" t="s">
        <v>212</v>
      </c>
      <c r="E67" s="13" t="s">
        <v>257</v>
      </c>
      <c r="F67" s="13" t="s">
        <v>258</v>
      </c>
      <c r="G67" s="14" t="s">
        <v>76</v>
      </c>
      <c r="H67" s="14">
        <v>2800</v>
      </c>
    </row>
    <row r="68" s="1" customFormat="1" customHeight="1" spans="1:8">
      <c r="A68" s="12" t="s">
        <v>259</v>
      </c>
      <c r="B68" s="15" t="s">
        <v>260</v>
      </c>
      <c r="C68" s="15" t="s">
        <v>24</v>
      </c>
      <c r="D68" s="15" t="s">
        <v>261</v>
      </c>
      <c r="E68" s="13" t="s">
        <v>262</v>
      </c>
      <c r="F68" s="15" t="s">
        <v>263</v>
      </c>
      <c r="G68" s="15" t="s">
        <v>48</v>
      </c>
      <c r="H68" s="15">
        <v>2700</v>
      </c>
    </row>
    <row r="69" s="1" customFormat="1" customHeight="1" spans="1:8">
      <c r="A69" s="12" t="s">
        <v>264</v>
      </c>
      <c r="B69" s="15" t="s">
        <v>265</v>
      </c>
      <c r="C69" s="15" t="s">
        <v>11</v>
      </c>
      <c r="D69" s="15" t="s">
        <v>261</v>
      </c>
      <c r="E69" s="13" t="s">
        <v>266</v>
      </c>
      <c r="F69" s="15" t="s">
        <v>263</v>
      </c>
      <c r="G69" s="15" t="s">
        <v>15</v>
      </c>
      <c r="H69" s="15">
        <v>3500</v>
      </c>
    </row>
    <row r="70" s="1" customFormat="1" customHeight="1" spans="1:8">
      <c r="A70" s="12" t="s">
        <v>267</v>
      </c>
      <c r="B70" s="13" t="s">
        <v>268</v>
      </c>
      <c r="C70" s="13" t="s">
        <v>11</v>
      </c>
      <c r="D70" s="13" t="s">
        <v>269</v>
      </c>
      <c r="E70" s="13" t="s">
        <v>270</v>
      </c>
      <c r="F70" s="13" t="s">
        <v>271</v>
      </c>
      <c r="G70" s="14" t="s">
        <v>272</v>
      </c>
      <c r="H70" s="14">
        <v>6300</v>
      </c>
    </row>
    <row r="71" s="1" customFormat="1" customHeight="1" spans="1:8">
      <c r="A71" s="12" t="s">
        <v>273</v>
      </c>
      <c r="B71" s="13" t="s">
        <v>274</v>
      </c>
      <c r="C71" s="13" t="s">
        <v>24</v>
      </c>
      <c r="D71" s="13" t="s">
        <v>269</v>
      </c>
      <c r="E71" s="13" t="s">
        <v>275</v>
      </c>
      <c r="F71" s="13" t="s">
        <v>276</v>
      </c>
      <c r="G71" s="14" t="s">
        <v>272</v>
      </c>
      <c r="H71" s="14">
        <v>8100</v>
      </c>
    </row>
    <row r="72" s="1" customFormat="1" customHeight="1" spans="1:8">
      <c r="A72" s="12" t="s">
        <v>277</v>
      </c>
      <c r="B72" s="13" t="s">
        <v>278</v>
      </c>
      <c r="C72" s="13" t="s">
        <v>24</v>
      </c>
      <c r="D72" s="13" t="s">
        <v>269</v>
      </c>
      <c r="E72" s="13" t="s">
        <v>117</v>
      </c>
      <c r="F72" s="13" t="s">
        <v>276</v>
      </c>
      <c r="G72" s="14" t="s">
        <v>272</v>
      </c>
      <c r="H72" s="15">
        <v>8100</v>
      </c>
    </row>
    <row r="73" s="1" customFormat="1" customHeight="1" spans="1:8">
      <c r="A73" s="12" t="s">
        <v>279</v>
      </c>
      <c r="B73" s="13" t="s">
        <v>280</v>
      </c>
      <c r="C73" s="13" t="s">
        <v>11</v>
      </c>
      <c r="D73" s="13" t="s">
        <v>269</v>
      </c>
      <c r="E73" s="13" t="s">
        <v>270</v>
      </c>
      <c r="F73" s="13" t="s">
        <v>281</v>
      </c>
      <c r="G73" s="14" t="s">
        <v>282</v>
      </c>
      <c r="H73" s="14">
        <v>5600</v>
      </c>
    </row>
    <row r="74" s="1" customFormat="1" customHeight="1" spans="1:8">
      <c r="A74" s="12" t="s">
        <v>283</v>
      </c>
      <c r="B74" s="13" t="s">
        <v>284</v>
      </c>
      <c r="C74" s="13" t="s">
        <v>24</v>
      </c>
      <c r="D74" s="13" t="s">
        <v>269</v>
      </c>
      <c r="E74" s="13" t="s">
        <v>26</v>
      </c>
      <c r="F74" s="13" t="s">
        <v>281</v>
      </c>
      <c r="G74" s="14" t="s">
        <v>282</v>
      </c>
      <c r="H74" s="14">
        <v>7200</v>
      </c>
    </row>
    <row r="75" s="1" customFormat="1" customHeight="1" spans="1:8">
      <c r="A75" s="12" t="s">
        <v>285</v>
      </c>
      <c r="B75" s="13" t="s">
        <v>286</v>
      </c>
      <c r="C75" s="13" t="s">
        <v>11</v>
      </c>
      <c r="D75" s="13" t="s">
        <v>269</v>
      </c>
      <c r="E75" s="13" t="s">
        <v>270</v>
      </c>
      <c r="F75" s="13" t="s">
        <v>281</v>
      </c>
      <c r="G75" s="14" t="s">
        <v>282</v>
      </c>
      <c r="H75" s="15">
        <v>5600</v>
      </c>
    </row>
    <row r="76" s="1" customFormat="1" customHeight="1" spans="1:8">
      <c r="A76" s="12" t="s">
        <v>287</v>
      </c>
      <c r="B76" s="13" t="s">
        <v>288</v>
      </c>
      <c r="C76" s="13" t="s">
        <v>11</v>
      </c>
      <c r="D76" s="13" t="s">
        <v>269</v>
      </c>
      <c r="E76" s="13" t="s">
        <v>204</v>
      </c>
      <c r="F76" s="13" t="s">
        <v>281</v>
      </c>
      <c r="G76" s="14" t="s">
        <v>289</v>
      </c>
      <c r="H76" s="14">
        <v>5600</v>
      </c>
    </row>
    <row r="77" s="1" customFormat="1" customHeight="1" spans="1:8">
      <c r="A77" s="12" t="s">
        <v>290</v>
      </c>
      <c r="B77" s="13" t="s">
        <v>291</v>
      </c>
      <c r="C77" s="13" t="s">
        <v>11</v>
      </c>
      <c r="D77" s="13" t="s">
        <v>269</v>
      </c>
      <c r="E77" s="13" t="s">
        <v>292</v>
      </c>
      <c r="F77" s="13" t="s">
        <v>281</v>
      </c>
      <c r="G77" s="14" t="s">
        <v>282</v>
      </c>
      <c r="H77" s="14">
        <v>5600</v>
      </c>
    </row>
    <row r="78" s="1" customFormat="1" customHeight="1" spans="1:8">
      <c r="A78" s="12" t="s">
        <v>293</v>
      </c>
      <c r="B78" s="13" t="s">
        <v>294</v>
      </c>
      <c r="C78" s="13" t="s">
        <v>11</v>
      </c>
      <c r="D78" s="13" t="s">
        <v>269</v>
      </c>
      <c r="E78" s="13" t="s">
        <v>184</v>
      </c>
      <c r="F78" s="13" t="s">
        <v>281</v>
      </c>
      <c r="G78" s="14" t="s">
        <v>282</v>
      </c>
      <c r="H78" s="15">
        <v>5600</v>
      </c>
    </row>
    <row r="79" s="1" customFormat="1" customHeight="1" spans="1:8">
      <c r="A79" s="12" t="s">
        <v>295</v>
      </c>
      <c r="B79" s="13" t="s">
        <v>296</v>
      </c>
      <c r="C79" s="13" t="s">
        <v>11</v>
      </c>
      <c r="D79" s="13" t="s">
        <v>269</v>
      </c>
      <c r="E79" s="13" t="s">
        <v>297</v>
      </c>
      <c r="F79" s="13" t="s">
        <v>281</v>
      </c>
      <c r="G79" s="14" t="s">
        <v>282</v>
      </c>
      <c r="H79" s="14">
        <v>5600</v>
      </c>
    </row>
    <row r="80" s="1" customFormat="1" customHeight="1" spans="1:8">
      <c r="A80" s="12" t="s">
        <v>298</v>
      </c>
      <c r="B80" s="13" t="s">
        <v>299</v>
      </c>
      <c r="C80" s="13" t="s">
        <v>11</v>
      </c>
      <c r="D80" s="13" t="s">
        <v>269</v>
      </c>
      <c r="E80" s="13" t="s">
        <v>184</v>
      </c>
      <c r="F80" s="13" t="s">
        <v>281</v>
      </c>
      <c r="G80" s="14" t="s">
        <v>282</v>
      </c>
      <c r="H80" s="14">
        <v>5600</v>
      </c>
    </row>
    <row r="81" s="1" customFormat="1" customHeight="1" spans="1:8">
      <c r="A81" s="12" t="s">
        <v>300</v>
      </c>
      <c r="B81" s="13" t="s">
        <v>301</v>
      </c>
      <c r="C81" s="13" t="s">
        <v>11</v>
      </c>
      <c r="D81" s="13" t="s">
        <v>269</v>
      </c>
      <c r="E81" s="13" t="s">
        <v>292</v>
      </c>
      <c r="F81" s="13" t="s">
        <v>302</v>
      </c>
      <c r="G81" s="14" t="s">
        <v>282</v>
      </c>
      <c r="H81" s="14">
        <v>5600</v>
      </c>
    </row>
    <row r="82" s="1" customFormat="1" customHeight="1" spans="1:8">
      <c r="A82" s="12" t="s">
        <v>303</v>
      </c>
      <c r="B82" s="13" t="s">
        <v>304</v>
      </c>
      <c r="C82" s="13" t="s">
        <v>11</v>
      </c>
      <c r="D82" s="13" t="s">
        <v>269</v>
      </c>
      <c r="E82" s="13" t="s">
        <v>65</v>
      </c>
      <c r="F82" s="13" t="s">
        <v>305</v>
      </c>
      <c r="G82" s="14" t="s">
        <v>282</v>
      </c>
      <c r="H82" s="15">
        <v>5600</v>
      </c>
    </row>
    <row r="83" s="1" customFormat="1" customHeight="1" spans="1:8">
      <c r="A83" s="12" t="s">
        <v>306</v>
      </c>
      <c r="B83" s="13" t="s">
        <v>307</v>
      </c>
      <c r="C83" s="13" t="s">
        <v>11</v>
      </c>
      <c r="D83" s="13" t="s">
        <v>269</v>
      </c>
      <c r="E83" s="13" t="s">
        <v>308</v>
      </c>
      <c r="F83" s="13" t="s">
        <v>309</v>
      </c>
      <c r="G83" s="14" t="s">
        <v>282</v>
      </c>
      <c r="H83" s="14">
        <v>5600</v>
      </c>
    </row>
    <row r="84" s="1" customFormat="1" customHeight="1" spans="1:8">
      <c r="A84" s="12" t="s">
        <v>310</v>
      </c>
      <c r="B84" s="13" t="s">
        <v>311</v>
      </c>
      <c r="C84" s="13" t="s">
        <v>11</v>
      </c>
      <c r="D84" s="13" t="s">
        <v>269</v>
      </c>
      <c r="E84" s="13" t="s">
        <v>308</v>
      </c>
      <c r="F84" s="13" t="s">
        <v>312</v>
      </c>
      <c r="G84" s="14" t="s">
        <v>282</v>
      </c>
      <c r="H84" s="14">
        <v>5600</v>
      </c>
    </row>
    <row r="85" s="1" customFormat="1" customHeight="1" spans="1:8">
      <c r="A85" s="12" t="s">
        <v>313</v>
      </c>
      <c r="B85" s="13" t="s">
        <v>314</v>
      </c>
      <c r="C85" s="13" t="s">
        <v>11</v>
      </c>
      <c r="D85" s="13" t="s">
        <v>269</v>
      </c>
      <c r="E85" s="13" t="s">
        <v>292</v>
      </c>
      <c r="F85" s="13" t="s">
        <v>315</v>
      </c>
      <c r="G85" s="14" t="s">
        <v>38</v>
      </c>
      <c r="H85" s="15">
        <v>4900</v>
      </c>
    </row>
    <row r="86" s="1" customFormat="1" customHeight="1" spans="1:8">
      <c r="A86" s="12" t="s">
        <v>316</v>
      </c>
      <c r="B86" s="13" t="s">
        <v>317</v>
      </c>
      <c r="C86" s="13" t="s">
        <v>11</v>
      </c>
      <c r="D86" s="13" t="s">
        <v>269</v>
      </c>
      <c r="E86" s="13" t="s">
        <v>318</v>
      </c>
      <c r="F86" s="13" t="s">
        <v>319</v>
      </c>
      <c r="G86" s="14" t="s">
        <v>38</v>
      </c>
      <c r="H86" s="14">
        <v>4900</v>
      </c>
    </row>
    <row r="87" s="1" customFormat="1" customHeight="1" spans="1:8">
      <c r="A87" s="12" t="s">
        <v>320</v>
      </c>
      <c r="B87" s="13" t="s">
        <v>321</v>
      </c>
      <c r="C87" s="13" t="s">
        <v>24</v>
      </c>
      <c r="D87" s="13" t="s">
        <v>269</v>
      </c>
      <c r="E87" s="13" t="s">
        <v>322</v>
      </c>
      <c r="F87" s="13" t="s">
        <v>323</v>
      </c>
      <c r="G87" s="14" t="s">
        <v>38</v>
      </c>
      <c r="H87" s="14">
        <v>6300</v>
      </c>
    </row>
    <row r="88" s="1" customFormat="1" customHeight="1" spans="1:8">
      <c r="A88" s="12" t="s">
        <v>324</v>
      </c>
      <c r="B88" s="13" t="s">
        <v>325</v>
      </c>
      <c r="C88" s="13" t="s">
        <v>11</v>
      </c>
      <c r="D88" s="13" t="s">
        <v>269</v>
      </c>
      <c r="E88" s="13" t="s">
        <v>292</v>
      </c>
      <c r="F88" s="13" t="s">
        <v>326</v>
      </c>
      <c r="G88" s="14" t="s">
        <v>38</v>
      </c>
      <c r="H88" s="14">
        <v>4900</v>
      </c>
    </row>
    <row r="89" s="1" customFormat="1" customHeight="1" spans="1:8">
      <c r="A89" s="12" t="s">
        <v>327</v>
      </c>
      <c r="B89" s="13" t="s">
        <v>328</v>
      </c>
      <c r="C89" s="13" t="s">
        <v>11</v>
      </c>
      <c r="D89" s="13" t="s">
        <v>269</v>
      </c>
      <c r="E89" s="13" t="s">
        <v>329</v>
      </c>
      <c r="F89" s="13" t="s">
        <v>330</v>
      </c>
      <c r="G89" s="14" t="s">
        <v>28</v>
      </c>
      <c r="H89" s="14">
        <v>4200</v>
      </c>
    </row>
    <row r="90" customHeight="1" spans="7:8">
      <c r="G90" s="19"/>
      <c r="H90" s="19"/>
    </row>
  </sheetData>
  <mergeCells count="1">
    <mergeCell ref="A1:H2"/>
  </mergeCells>
  <dataValidations count="1">
    <dataValidation type="list" allowBlank="1" showInputMessage="1" showErrorMessage="1" sqref="C4 C5 C6 C7 C8 C9 C10 C11 C20 C21 C22 C23 C36 C41 C42 C45 C68 C69 C70 C12:C14 C15:C19 C24:C35 C37:C40 C43:C44 C46:C47 C48:C49 C50:C53 C54:C65 C66:C67 C71:C72 C73:C76 C77:C84 C85:C89">
      <formula1>"大专,本科,重点高校本科,硕士,重点高校硕士,博士,高级工,技师,高级技师,中级职称,副高级职称,正高级职称"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王一一</dc:creator>
  <cp:lastModifiedBy>WPS_1527839707</cp:lastModifiedBy>
  <dcterms:created xsi:type="dcterms:W3CDTF">2023-04-17T02:47:00Z</dcterms:created>
  <dcterms:modified xsi:type="dcterms:W3CDTF">2023-04-19T06:36:39Z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34E8AFDBC79C46EF862E117AC9620D2D</vt:lpwstr>
  </property>
</Properties>
</file>